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2" activeTab="5"/>
  </bookViews>
  <sheets>
    <sheet name="基础信息" sheetId="5" state="hidden" r:id="rId1"/>
    <sheet name="审计说明" sheetId="6" r:id="rId2"/>
    <sheet name="调整分录" sheetId="4" r:id="rId3"/>
    <sheet name="长期应付职工薪酬审定表" sheetId="7" r:id="rId4"/>
    <sheet name="附注数据摘录" sheetId="8" r:id="rId5"/>
    <sheet name="Xbase数据摘录" sheetId="9" r:id="rId6"/>
  </sheets>
  <externalReferences>
    <externalReference r:id="rId7"/>
    <externalReference r:id="rId8"/>
  </externalReference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AS2DocOpenMode" hidden="1">"AS2DocumentEdit"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_xlnm.Print_Area" hidden="1">#N/A</definedName>
    <definedName name="_xlnm.Print_Titles" localSheetId="5" hidden="1">#REF!</definedName>
    <definedName name="_xlnm.Print_Titles" hidden="1">#REF!</definedName>
    <definedName name="ProjCode">"210801200164972936595458_8803442"</definedName>
    <definedName name="qichushu">基础信息!$B$10</definedName>
    <definedName name="SAPBEXrevision" hidden="1">1</definedName>
    <definedName name="SAPBEXsysID" hidden="1">"PE4"</definedName>
    <definedName name="SAPBEXwbID" hidden="1">"3Q4R7W3VD66V3CXTGQHGIRCBE"</definedName>
    <definedName name="shenqianshu">基础信息!$H$10</definedName>
    <definedName name="suoyinhao">基础信息!$I$3</definedName>
    <definedName name="TextRefCopyRangeCount" hidden="1">4</definedName>
    <definedName name="WorkCode">14014180000000</definedName>
    <definedName name="xiangmu">基础信息!$B$4</definedName>
    <definedName name="yeci">基础信息!$I$5</definedName>
    <definedName name="会计制度">3</definedName>
    <definedName name="区域.6255845" localSheetId="5" hidden="1">#REF!</definedName>
    <definedName name="区域.6255845" hidden="1">#REF!</definedName>
    <definedName name="区域.6255845_区域" localSheetId="5" hidden="1">#REF!</definedName>
    <definedName name="区域.6255845_区域" hidden="1">#REF!</definedName>
    <definedName name="区域.75262_区域" localSheetId="5" hidden="1">#REF!</definedName>
    <definedName name="区域.75262_区域" hidden="1">#REF!</definedName>
    <definedName name="区域.9495566" localSheetId="5" hidden="1">#REF!</definedName>
    <definedName name="区域.9495566" hidden="1">#REF!</definedName>
    <definedName name="区域.9495566_区域" localSheetId="5" hidden="1">#REF!</definedName>
    <definedName name="区域.9495566_区域" hidden="1">#REF!</definedName>
  </definedNames>
  <calcPr calcId="162913"/>
</workbook>
</file>

<file path=xl/calcChain.xml><?xml version="1.0" encoding="utf-8"?>
<calcChain xmlns="http://schemas.openxmlformats.org/spreadsheetml/2006/main">
  <c r="C8" i="8" l="1"/>
  <c r="L10" i="7"/>
  <c r="K10" i="7"/>
  <c r="J10" i="7"/>
  <c r="I10" i="7"/>
  <c r="H10" i="7"/>
  <c r="G10" i="7"/>
  <c r="F10" i="7"/>
  <c r="D10" i="7"/>
  <c r="C10" i="7"/>
  <c r="B10" i="7"/>
  <c r="M9" i="7"/>
  <c r="E9" i="7"/>
  <c r="M8" i="7"/>
  <c r="E8" i="7"/>
  <c r="E10" i="7" s="1"/>
  <c r="M7" i="7"/>
  <c r="M10" i="7" s="1"/>
  <c r="E7" i="7"/>
  <c r="M6" i="7"/>
  <c r="E6" i="7"/>
  <c r="F33" i="4"/>
  <c r="E33" i="4"/>
  <c r="C33" i="4" s="1"/>
  <c r="A2" i="4"/>
</calcChain>
</file>

<file path=xl/sharedStrings.xml><?xml version="1.0" encoding="utf-8"?>
<sst xmlns="http://schemas.openxmlformats.org/spreadsheetml/2006/main" count="121" uniqueCount="88">
  <si>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</si>
  <si>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</si>
  <si>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</si>
  <si>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</si>
  <si>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</si>
  <si>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</si>
  <si>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</si>
  <si>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</si>
  <si>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</si>
  <si>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</si>
  <si>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</si>
  <si>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</si>
  <si>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</si>
  <si>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</si>
  <si>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</si>
  <si>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</si>
  <si>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</si>
  <si>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</si>
  <si>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</si>
  <si>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</si>
  <si>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</si>
  <si>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</si>
  <si>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</si>
  <si>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</si>
  <si>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</si>
  <si>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</si>
  <si>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</si>
  <si>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</si>
  <si>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</si>
  <si>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</si>
  <si>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</si>
  <si>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 xml:space="preserve">长期应付职工薪酬审定表 </t>
    <phoneticPr fontId="3" type="noConversion"/>
  </si>
  <si>
    <t>项  目</t>
    <phoneticPr fontId="3" type="noConversion"/>
  </si>
  <si>
    <t>未审数</t>
    <phoneticPr fontId="3" type="noConversion"/>
  </si>
  <si>
    <t>审计调整</t>
    <phoneticPr fontId="12" type="noConversion"/>
  </si>
  <si>
    <t>重分类调整</t>
    <phoneticPr fontId="12" type="noConversion"/>
  </si>
  <si>
    <t>审定数</t>
    <phoneticPr fontId="3" type="noConversion"/>
  </si>
  <si>
    <t>本期增加</t>
    <phoneticPr fontId="3" type="noConversion"/>
  </si>
  <si>
    <t>本期减少</t>
    <phoneticPr fontId="3" type="noConversion"/>
  </si>
  <si>
    <t>期末数</t>
    <phoneticPr fontId="3" type="noConversion"/>
  </si>
  <si>
    <t>借方</t>
    <phoneticPr fontId="12" type="noConversion"/>
  </si>
  <si>
    <t>贷方</t>
    <phoneticPr fontId="12" type="noConversion"/>
  </si>
  <si>
    <t>离职后福利—设定受益计划</t>
    <phoneticPr fontId="3" type="noConversion"/>
  </si>
  <si>
    <t>辞退福利</t>
  </si>
  <si>
    <t>其他长期职工福利</t>
    <phoneticPr fontId="3" type="noConversion"/>
  </si>
  <si>
    <t>……</t>
  </si>
  <si>
    <t>合  计</t>
  </si>
  <si>
    <t>长期应付职工薪酬附注数据摘录</t>
    <phoneticPr fontId="3" type="noConversion"/>
  </si>
  <si>
    <t>(1) 明细情况</t>
  </si>
  <si>
    <t>期末数</t>
  </si>
  <si>
    <t>离职后福利-设定受益计划净负债</t>
  </si>
  <si>
    <t>其他长期福利</t>
  </si>
  <si>
    <t>合  计</t>
    <phoneticPr fontId="3" type="noConversion"/>
  </si>
  <si>
    <t>(2) 设定受益计划变动情况</t>
  </si>
  <si>
    <t>1) 设定受益计划义务现值</t>
  </si>
  <si>
    <t>本期数</t>
  </si>
  <si>
    <t>期初余额</t>
  </si>
  <si>
    <t>计入当期损益的设定受益成本</t>
  </si>
  <si>
    <t>①当期服务成本</t>
  </si>
  <si>
    <t>②过去服务成本</t>
  </si>
  <si>
    <t>③结算利得（损失以"－"表示）</t>
  </si>
  <si>
    <t>④利息净额</t>
  </si>
  <si>
    <t>计入其他综合收益的设定受益成本</t>
  </si>
  <si>
    <t>①精算利得（损失以"－"表示）</t>
  </si>
  <si>
    <t>其他变动</t>
  </si>
  <si>
    <t>①结算时支付的对价</t>
  </si>
  <si>
    <t>②已支付的福利</t>
  </si>
  <si>
    <t>期末余额</t>
  </si>
  <si>
    <t>2) 计划资产</t>
  </si>
  <si>
    <t>①利息净额</t>
  </si>
  <si>
    <t>①计划资产回报（计入利息净额的除外）</t>
  </si>
  <si>
    <t>②资产上限影响的变动（计入利息净额的除外）</t>
  </si>
  <si>
    <t>3) 设定受益计划净负债/净资产</t>
  </si>
  <si>
    <t>(3) 设定受益计划的内容及与之相关风险、对公司未来现金流量、时间和不确定性的影响</t>
  </si>
  <si>
    <t>(4) 设定受益计划重大精算假设、重大精算假设合理性说明以及敏感性分析结果</t>
    <phoneticPr fontId="3" type="noConversion"/>
  </si>
  <si>
    <t>(5) 其他说明</t>
  </si>
  <si>
    <t>914047</t>
    <phoneticPr fontId="1" type="noConversion"/>
  </si>
  <si>
    <t>F:\工作\清算\电子底稿模板\2\2_数据.cxt</t>
    <phoneticPr fontId="1" type="noConversion"/>
  </si>
  <si>
    <t>Xbase数据摘录</t>
    <phoneticPr fontId="3" type="noConversion"/>
  </si>
  <si>
    <t>科  目</t>
    <phoneticPr fontId="3" type="noConversion"/>
  </si>
  <si>
    <t>金  额</t>
    <phoneticPr fontId="3" type="noConversion"/>
  </si>
  <si>
    <t>长期应付职工薪酬</t>
    <phoneticPr fontId="3" type="noConversion"/>
  </si>
  <si>
    <t>设定受益计划-计入当期损益的设定受益成本</t>
  </si>
  <si>
    <t>2021-12-31</t>
    <phoneticPr fontId="1" type="noConversion"/>
  </si>
  <si>
    <t>14014180000000</t>
    <phoneticPr fontId="1" type="noConversion"/>
  </si>
  <si>
    <t>2</t>
    <phoneticPr fontId="1" type="noConversion"/>
  </si>
  <si>
    <t>2</t>
    <phoneticPr fontId="1" type="noConversion"/>
  </si>
  <si>
    <t>长期应付职工薪酬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</si>
</sst>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2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2"/>
      <name val="楷体"/>
      <family val="3"/>
      <charset val="134"/>
    </font>
    <font>
      <b/>
      <sz val="14"/>
      <name val="黑体"/>
      <family val="3"/>
      <charset val="134"/>
    </font>
    <font>
      <b/>
      <sz val="11"/>
      <name val="宋体"/>
      <family val="3"/>
      <charset val="134"/>
    </font>
    <font>
      <b/>
      <sz val="12"/>
      <name val="楷体"/>
      <family val="3"/>
      <charset val="134"/>
    </font>
    <font>
      <i/>
      <sz val="10"/>
      <name val="宋体"/>
      <family val="3"/>
      <charset val="134"/>
    </font>
    <font>
      <sz val="10"/>
      <color indexed="12"/>
      <name val="宋体"/>
      <family val="3"/>
      <charset val="134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5" fillId="0" borderId="0"/>
    <xf numFmtId="0" fontId="5" fillId="0" borderId="0"/>
    <xf numFmtId="0" fontId="21" fillId="0" borderId="0"/>
  </cellStyleXfs>
  <cellXfs count="116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3" fillId="0" borderId="0" xfId="3" applyFont="1" applyBorder="1" applyAlignment="1">
      <alignment horizontal="center"/>
    </xf>
    <xf numFmtId="0" fontId="13" fillId="0" borderId="0" xfId="3" applyFont="1" applyBorder="1" applyAlignment="1"/>
    <xf numFmtId="0" fontId="14" fillId="0" borderId="0" xfId="3" applyFont="1" applyBorder="1"/>
    <xf numFmtId="0" fontId="14" fillId="0" borderId="0" xfId="3" applyFont="1"/>
    <xf numFmtId="0" fontId="13" fillId="0" borderId="0" xfId="3" applyFont="1" applyBorder="1" applyAlignment="1">
      <alignment horizontal="center"/>
    </xf>
    <xf numFmtId="43" fontId="13" fillId="0" borderId="25" xfId="3" applyNumberFormat="1" applyFont="1" applyBorder="1" applyAlignment="1">
      <alignment horizontal="center"/>
    </xf>
    <xf numFmtId="0" fontId="7" fillId="0" borderId="6" xfId="4" applyFont="1" applyBorder="1" applyAlignment="1">
      <alignment horizontal="center" vertical="center"/>
    </xf>
    <xf numFmtId="43" fontId="7" fillId="0" borderId="7" xfId="4" applyNumberFormat="1" applyFont="1" applyBorder="1" applyAlignment="1">
      <alignment horizontal="center" vertical="center"/>
    </xf>
    <xf numFmtId="43" fontId="7" fillId="0" borderId="26" xfId="4" applyNumberFormat="1" applyFont="1" applyBorder="1" applyAlignment="1">
      <alignment horizontal="center" vertical="center"/>
    </xf>
    <xf numFmtId="43" fontId="7" fillId="0" borderId="37" xfId="4" applyNumberFormat="1" applyFont="1" applyBorder="1" applyAlignment="1">
      <alignment horizontal="center" vertical="center"/>
    </xf>
    <xf numFmtId="43" fontId="7" fillId="0" borderId="7" xfId="3" applyNumberFormat="1" applyFont="1" applyBorder="1" applyAlignment="1">
      <alignment horizontal="center" vertical="center" wrapText="1"/>
    </xf>
    <xf numFmtId="43" fontId="7" fillId="0" borderId="37" xfId="4" applyNumberFormat="1" applyFont="1" applyBorder="1" applyAlignment="1">
      <alignment horizontal="center" vertical="center" wrapText="1"/>
    </xf>
    <xf numFmtId="0" fontId="8" fillId="0" borderId="0" xfId="3" applyFont="1" applyBorder="1"/>
    <xf numFmtId="0" fontId="8" fillId="0" borderId="0" xfId="3" applyFont="1"/>
    <xf numFmtId="43" fontId="7" fillId="0" borderId="6" xfId="4" applyNumberFormat="1" applyFont="1" applyBorder="1" applyAlignment="1">
      <alignment horizontal="center" vertical="center"/>
    </xf>
    <xf numFmtId="43" fontId="7" fillId="0" borderId="7" xfId="3" applyNumberFormat="1" applyFont="1" applyBorder="1" applyAlignment="1">
      <alignment horizontal="center" vertical="center" wrapText="1"/>
    </xf>
    <xf numFmtId="43" fontId="7" fillId="0" borderId="6" xfId="3" applyNumberFormat="1" applyFont="1" applyBorder="1" applyAlignment="1">
      <alignment horizontal="center" vertical="center" wrapText="1"/>
    </xf>
    <xf numFmtId="0" fontId="7" fillId="0" borderId="6" xfId="4" applyFont="1" applyBorder="1" applyAlignment="1">
      <alignment horizontal="justify" vertical="center" wrapText="1"/>
    </xf>
    <xf numFmtId="43" fontId="7" fillId="0" borderId="6" xfId="4" applyNumberFormat="1" applyFont="1" applyBorder="1" applyAlignment="1">
      <alignment vertical="center"/>
    </xf>
    <xf numFmtId="43" fontId="7" fillId="5" borderId="6" xfId="4" applyNumberFormat="1" applyFont="1" applyFill="1" applyBorder="1" applyAlignment="1">
      <alignment vertical="center"/>
    </xf>
    <xf numFmtId="43" fontId="7" fillId="0" borderId="6" xfId="4" applyNumberFormat="1" applyFont="1" applyFill="1" applyBorder="1" applyAlignment="1">
      <alignment vertical="center"/>
    </xf>
    <xf numFmtId="0" fontId="7" fillId="0" borderId="6" xfId="4" applyFont="1" applyFill="1" applyBorder="1" applyAlignment="1">
      <alignment horizontal="center" vertical="center"/>
    </xf>
    <xf numFmtId="0" fontId="15" fillId="0" borderId="0" xfId="3" applyFont="1"/>
    <xf numFmtId="43" fontId="15" fillId="0" borderId="0" xfId="3" applyNumberFormat="1" applyFont="1"/>
    <xf numFmtId="43" fontId="16" fillId="0" borderId="0" xfId="3" applyNumberFormat="1" applyFont="1" applyAlignment="1">
      <alignment horizontal="right"/>
    </xf>
    <xf numFmtId="0" fontId="17" fillId="0" borderId="0" xfId="4" applyNumberFormat="1" applyFont="1" applyFill="1" applyBorder="1" applyAlignment="1" applyProtection="1">
      <alignment vertical="center"/>
    </xf>
    <xf numFmtId="43" fontId="18" fillId="0" borderId="0" xfId="5" applyNumberFormat="1" applyFont="1" applyAlignment="1">
      <alignment vertical="center"/>
    </xf>
    <xf numFmtId="43" fontId="19" fillId="0" borderId="0" xfId="5" applyNumberFormat="1" applyFont="1" applyAlignment="1">
      <alignment vertical="center"/>
    </xf>
    <xf numFmtId="43" fontId="19" fillId="0" borderId="6" xfId="5" applyNumberFormat="1" applyFont="1" applyBorder="1" applyAlignment="1">
      <alignment horizontal="center" vertical="center"/>
    </xf>
    <xf numFmtId="43" fontId="19" fillId="0" borderId="6" xfId="5" applyNumberFormat="1" applyFont="1" applyBorder="1" applyAlignment="1">
      <alignment vertical="center" wrapText="1"/>
    </xf>
    <xf numFmtId="43" fontId="19" fillId="0" borderId="0" xfId="5" applyNumberFormat="1" applyFont="1" applyAlignment="1">
      <alignment vertical="center" wrapText="1"/>
    </xf>
    <xf numFmtId="43" fontId="20" fillId="0" borderId="6" xfId="5" applyNumberFormat="1" applyFont="1" applyBorder="1" applyAlignment="1">
      <alignment vertical="center"/>
    </xf>
    <xf numFmtId="43" fontId="19" fillId="0" borderId="6" xfId="5" applyNumberFormat="1" applyFont="1" applyBorder="1" applyAlignment="1">
      <alignment vertical="center"/>
    </xf>
    <xf numFmtId="43" fontId="19" fillId="6" borderId="6" xfId="5" applyNumberFormat="1" applyFont="1" applyFill="1" applyBorder="1" applyAlignment="1">
      <alignment vertical="center"/>
    </xf>
    <xf numFmtId="43" fontId="19" fillId="0" borderId="6" xfId="5" applyNumberFormat="1" applyFont="1" applyBorder="1" applyAlignment="1">
      <alignment horizontal="center" vertical="center" wrapText="1"/>
    </xf>
    <xf numFmtId="43" fontId="19" fillId="0" borderId="0" xfId="5" applyNumberFormat="1" applyFont="1" applyBorder="1" applyAlignment="1">
      <alignment vertical="center"/>
    </xf>
    <xf numFmtId="43" fontId="20" fillId="0" borderId="6" xfId="5" applyNumberFormat="1" applyFont="1" applyBorder="1" applyAlignment="1">
      <alignment vertical="center" wrapText="1"/>
    </xf>
    <xf numFmtId="0" fontId="18" fillId="0" borderId="0" xfId="6" applyFont="1" applyAlignment="1">
      <alignment horizontal="center" vertical="center"/>
    </xf>
    <xf numFmtId="0" fontId="21" fillId="0" borderId="0" xfId="6"/>
    <xf numFmtId="0" fontId="19" fillId="0" borderId="6" xfId="6" applyFont="1" applyFill="1" applyBorder="1" applyAlignment="1">
      <alignment horizontal="center" vertical="center" wrapText="1"/>
    </xf>
    <xf numFmtId="0" fontId="19" fillId="0" borderId="6" xfId="6" applyFont="1" applyFill="1" applyBorder="1" applyAlignment="1">
      <alignment horizontal="center" vertical="center" wrapText="1"/>
    </xf>
    <xf numFmtId="0" fontId="19" fillId="0" borderId="0" xfId="6" applyFont="1"/>
    <xf numFmtId="49" fontId="22" fillId="0" borderId="6" xfId="5" applyNumberFormat="1" applyFont="1" applyFill="1" applyBorder="1" applyAlignment="1" applyProtection="1">
      <alignment horizontal="left" vertical="center" wrapText="1"/>
    </xf>
    <xf numFmtId="0" fontId="19" fillId="0" borderId="6" xfId="6" applyFont="1" applyFill="1" applyBorder="1"/>
  </cellXfs>
  <cellStyles count="7">
    <cellStyle name="Normal_附1 " xfId="3"/>
    <cellStyle name="常规" xfId="0" builtinId="0"/>
    <cellStyle name="常规 2" xfId="1"/>
    <cellStyle name="常规 2 2" xfId="5"/>
    <cellStyle name="常规 3" xfId="4"/>
    <cellStyle name="常规 3 2" xfId="6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60&#20113;&#30424;\&#65288;E&#65289;&#23454;&#36136;&#24615;&#31243;&#24207;-ssgs\&#65288;E&#65289;&#23454;&#36136;&#24615;&#31243;&#24207;\4-&#38271;&#26399;&#36127;&#20538;\4-&#19987;&#39033;&#24212;&#20184;&#27454;(&#19978;&#24066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6148;&#19977;&#24352;&#34920;&#31295;\&#23457;&#35745;&#35268;&#31243;&#23450;&#31295;-20161122\&#19978;&#24066;&#20844;&#21496;\&#65288;E&#65289;&#23454;&#36136;&#24615;&#31243;&#24207;&#65288;&#19978;&#24066;&#65289;\4-&#38271;&#26399;&#36127;&#20538;\5-&#19987;&#39033;&#24212;&#20184;&#27454;&#65288;&#19978;&#2406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s"/>
      <sheetName val="Locas_2"/>
      <sheetName val="Locas_3"/>
      <sheetName val="Locas_4"/>
      <sheetName val="Locas_5"/>
      <sheetName val="Locas_6"/>
      <sheetName val="专项应付款审定表"/>
      <sheetName val="专项应付款明细表"/>
      <sheetName val="记账凭证测试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s"/>
      <sheetName val="Locas_2"/>
      <sheetName val="Locas_3"/>
      <sheetName val="Locas_4"/>
      <sheetName val="Locas_5"/>
      <sheetName val="Locas_6"/>
      <sheetName val="专项应付款审定表1"/>
      <sheetName val="专项应付款明细表1"/>
      <sheetName val="记账凭证测试表"/>
      <sheetName val="附注数据摘录"/>
      <sheetName val="Xbase数据摘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 t="s">
        <v>85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 t="s">
        <v>86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 t="s">
        <v>83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 t="s">
        <v>87</v>
      </c>
      <c r="C9" s="57"/>
      <c r="D9" s="38"/>
      <c r="E9" s="39"/>
      <c r="F9" s="38"/>
      <c r="G9" s="40" t="s">
        <v>9</v>
      </c>
      <c r="H9" s="57" t="s">
        <v>76</v>
      </c>
      <c r="I9" s="57"/>
      <c r="J9" s="58"/>
    </row>
    <row r="10" spans="1:10" ht="18.75" customHeight="1" x14ac:dyDescent="0.25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 x14ac:dyDescent="0.25">
      <c r="A11" s="37" t="s">
        <v>26</v>
      </c>
      <c r="B11" s="61" t="s">
        <v>77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 t="s">
        <v>84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科目:长期应付职工薪酬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3"/>
  <sheetViews>
    <sheetView zoomScaleNormal="100" zoomScaleSheetLayoutView="100" workbookViewId="0">
      <selection activeCell="B12" sqref="B12"/>
    </sheetView>
  </sheetViews>
  <sheetFormatPr defaultColWidth="9.81640625" defaultRowHeight="15" x14ac:dyDescent="0.25"/>
  <cols>
    <col min="1" max="1" width="22.7265625" style="94" customWidth="1"/>
    <col min="2" max="3" width="11.26953125" style="95" customWidth="1"/>
    <col min="4" max="5" width="9.90625" style="95" customWidth="1"/>
    <col min="6" max="9" width="8.81640625" style="95" customWidth="1"/>
    <col min="10" max="13" width="11.26953125" style="95" customWidth="1"/>
    <col min="14" max="14" width="14.54296875" style="94" customWidth="1"/>
    <col min="15" max="15" width="12" style="94" customWidth="1"/>
    <col min="16" max="16" width="13.90625" style="94" customWidth="1"/>
    <col min="17" max="256" width="9.81640625" style="94"/>
    <col min="257" max="257" width="22.7265625" style="94" customWidth="1"/>
    <col min="258" max="259" width="11.26953125" style="94" customWidth="1"/>
    <col min="260" max="261" width="9.90625" style="94" customWidth="1"/>
    <col min="262" max="265" width="8.81640625" style="94" customWidth="1"/>
    <col min="266" max="269" width="11.26953125" style="94" customWidth="1"/>
    <col min="270" max="270" width="14.54296875" style="94" customWidth="1"/>
    <col min="271" max="271" width="12" style="94" customWidth="1"/>
    <col min="272" max="272" width="13.90625" style="94" customWidth="1"/>
    <col min="273" max="512" width="9.81640625" style="94"/>
    <col min="513" max="513" width="22.7265625" style="94" customWidth="1"/>
    <col min="514" max="515" width="11.26953125" style="94" customWidth="1"/>
    <col min="516" max="517" width="9.90625" style="94" customWidth="1"/>
    <col min="518" max="521" width="8.81640625" style="94" customWidth="1"/>
    <col min="522" max="525" width="11.26953125" style="94" customWidth="1"/>
    <col min="526" max="526" width="14.54296875" style="94" customWidth="1"/>
    <col min="527" max="527" width="12" style="94" customWidth="1"/>
    <col min="528" max="528" width="13.90625" style="94" customWidth="1"/>
    <col min="529" max="768" width="9.81640625" style="94"/>
    <col min="769" max="769" width="22.7265625" style="94" customWidth="1"/>
    <col min="770" max="771" width="11.26953125" style="94" customWidth="1"/>
    <col min="772" max="773" width="9.90625" style="94" customWidth="1"/>
    <col min="774" max="777" width="8.81640625" style="94" customWidth="1"/>
    <col min="778" max="781" width="11.26953125" style="94" customWidth="1"/>
    <col min="782" max="782" width="14.54296875" style="94" customWidth="1"/>
    <col min="783" max="783" width="12" style="94" customWidth="1"/>
    <col min="784" max="784" width="13.90625" style="94" customWidth="1"/>
    <col min="785" max="1024" width="9.81640625" style="94"/>
    <col min="1025" max="1025" width="22.7265625" style="94" customWidth="1"/>
    <col min="1026" max="1027" width="11.26953125" style="94" customWidth="1"/>
    <col min="1028" max="1029" width="9.90625" style="94" customWidth="1"/>
    <col min="1030" max="1033" width="8.81640625" style="94" customWidth="1"/>
    <col min="1034" max="1037" width="11.26953125" style="94" customWidth="1"/>
    <col min="1038" max="1038" width="14.54296875" style="94" customWidth="1"/>
    <col min="1039" max="1039" width="12" style="94" customWidth="1"/>
    <col min="1040" max="1040" width="13.90625" style="94" customWidth="1"/>
    <col min="1041" max="1280" width="9.81640625" style="94"/>
    <col min="1281" max="1281" width="22.7265625" style="94" customWidth="1"/>
    <col min="1282" max="1283" width="11.26953125" style="94" customWidth="1"/>
    <col min="1284" max="1285" width="9.90625" style="94" customWidth="1"/>
    <col min="1286" max="1289" width="8.81640625" style="94" customWidth="1"/>
    <col min="1290" max="1293" width="11.26953125" style="94" customWidth="1"/>
    <col min="1294" max="1294" width="14.54296875" style="94" customWidth="1"/>
    <col min="1295" max="1295" width="12" style="94" customWidth="1"/>
    <col min="1296" max="1296" width="13.90625" style="94" customWidth="1"/>
    <col min="1297" max="1536" width="9.81640625" style="94"/>
    <col min="1537" max="1537" width="22.7265625" style="94" customWidth="1"/>
    <col min="1538" max="1539" width="11.26953125" style="94" customWidth="1"/>
    <col min="1540" max="1541" width="9.90625" style="94" customWidth="1"/>
    <col min="1542" max="1545" width="8.81640625" style="94" customWidth="1"/>
    <col min="1546" max="1549" width="11.26953125" style="94" customWidth="1"/>
    <col min="1550" max="1550" width="14.54296875" style="94" customWidth="1"/>
    <col min="1551" max="1551" width="12" style="94" customWidth="1"/>
    <col min="1552" max="1552" width="13.90625" style="94" customWidth="1"/>
    <col min="1553" max="1792" width="9.81640625" style="94"/>
    <col min="1793" max="1793" width="22.7265625" style="94" customWidth="1"/>
    <col min="1794" max="1795" width="11.26953125" style="94" customWidth="1"/>
    <col min="1796" max="1797" width="9.90625" style="94" customWidth="1"/>
    <col min="1798" max="1801" width="8.81640625" style="94" customWidth="1"/>
    <col min="1802" max="1805" width="11.26953125" style="94" customWidth="1"/>
    <col min="1806" max="1806" width="14.54296875" style="94" customWidth="1"/>
    <col min="1807" max="1807" width="12" style="94" customWidth="1"/>
    <col min="1808" max="1808" width="13.90625" style="94" customWidth="1"/>
    <col min="1809" max="2048" width="9.81640625" style="94"/>
    <col min="2049" max="2049" width="22.7265625" style="94" customWidth="1"/>
    <col min="2050" max="2051" width="11.26953125" style="94" customWidth="1"/>
    <col min="2052" max="2053" width="9.90625" style="94" customWidth="1"/>
    <col min="2054" max="2057" width="8.81640625" style="94" customWidth="1"/>
    <col min="2058" max="2061" width="11.26953125" style="94" customWidth="1"/>
    <col min="2062" max="2062" width="14.54296875" style="94" customWidth="1"/>
    <col min="2063" max="2063" width="12" style="94" customWidth="1"/>
    <col min="2064" max="2064" width="13.90625" style="94" customWidth="1"/>
    <col min="2065" max="2304" width="9.81640625" style="94"/>
    <col min="2305" max="2305" width="22.7265625" style="94" customWidth="1"/>
    <col min="2306" max="2307" width="11.26953125" style="94" customWidth="1"/>
    <col min="2308" max="2309" width="9.90625" style="94" customWidth="1"/>
    <col min="2310" max="2313" width="8.81640625" style="94" customWidth="1"/>
    <col min="2314" max="2317" width="11.26953125" style="94" customWidth="1"/>
    <col min="2318" max="2318" width="14.54296875" style="94" customWidth="1"/>
    <col min="2319" max="2319" width="12" style="94" customWidth="1"/>
    <col min="2320" max="2320" width="13.90625" style="94" customWidth="1"/>
    <col min="2321" max="2560" width="9.81640625" style="94"/>
    <col min="2561" max="2561" width="22.7265625" style="94" customWidth="1"/>
    <col min="2562" max="2563" width="11.26953125" style="94" customWidth="1"/>
    <col min="2564" max="2565" width="9.90625" style="94" customWidth="1"/>
    <col min="2566" max="2569" width="8.81640625" style="94" customWidth="1"/>
    <col min="2570" max="2573" width="11.26953125" style="94" customWidth="1"/>
    <col min="2574" max="2574" width="14.54296875" style="94" customWidth="1"/>
    <col min="2575" max="2575" width="12" style="94" customWidth="1"/>
    <col min="2576" max="2576" width="13.90625" style="94" customWidth="1"/>
    <col min="2577" max="2816" width="9.81640625" style="94"/>
    <col min="2817" max="2817" width="22.7265625" style="94" customWidth="1"/>
    <col min="2818" max="2819" width="11.26953125" style="94" customWidth="1"/>
    <col min="2820" max="2821" width="9.90625" style="94" customWidth="1"/>
    <col min="2822" max="2825" width="8.81640625" style="94" customWidth="1"/>
    <col min="2826" max="2829" width="11.26953125" style="94" customWidth="1"/>
    <col min="2830" max="2830" width="14.54296875" style="94" customWidth="1"/>
    <col min="2831" max="2831" width="12" style="94" customWidth="1"/>
    <col min="2832" max="2832" width="13.90625" style="94" customWidth="1"/>
    <col min="2833" max="3072" width="9.81640625" style="94"/>
    <col min="3073" max="3073" width="22.7265625" style="94" customWidth="1"/>
    <col min="3074" max="3075" width="11.26953125" style="94" customWidth="1"/>
    <col min="3076" max="3077" width="9.90625" style="94" customWidth="1"/>
    <col min="3078" max="3081" width="8.81640625" style="94" customWidth="1"/>
    <col min="3082" max="3085" width="11.26953125" style="94" customWidth="1"/>
    <col min="3086" max="3086" width="14.54296875" style="94" customWidth="1"/>
    <col min="3087" max="3087" width="12" style="94" customWidth="1"/>
    <col min="3088" max="3088" width="13.90625" style="94" customWidth="1"/>
    <col min="3089" max="3328" width="9.81640625" style="94"/>
    <col min="3329" max="3329" width="22.7265625" style="94" customWidth="1"/>
    <col min="3330" max="3331" width="11.26953125" style="94" customWidth="1"/>
    <col min="3332" max="3333" width="9.90625" style="94" customWidth="1"/>
    <col min="3334" max="3337" width="8.81640625" style="94" customWidth="1"/>
    <col min="3338" max="3341" width="11.26953125" style="94" customWidth="1"/>
    <col min="3342" max="3342" width="14.54296875" style="94" customWidth="1"/>
    <col min="3343" max="3343" width="12" style="94" customWidth="1"/>
    <col min="3344" max="3344" width="13.90625" style="94" customWidth="1"/>
    <col min="3345" max="3584" width="9.81640625" style="94"/>
    <col min="3585" max="3585" width="22.7265625" style="94" customWidth="1"/>
    <col min="3586" max="3587" width="11.26953125" style="94" customWidth="1"/>
    <col min="3588" max="3589" width="9.90625" style="94" customWidth="1"/>
    <col min="3590" max="3593" width="8.81640625" style="94" customWidth="1"/>
    <col min="3594" max="3597" width="11.26953125" style="94" customWidth="1"/>
    <col min="3598" max="3598" width="14.54296875" style="94" customWidth="1"/>
    <col min="3599" max="3599" width="12" style="94" customWidth="1"/>
    <col min="3600" max="3600" width="13.90625" style="94" customWidth="1"/>
    <col min="3601" max="3840" width="9.81640625" style="94"/>
    <col min="3841" max="3841" width="22.7265625" style="94" customWidth="1"/>
    <col min="3842" max="3843" width="11.26953125" style="94" customWidth="1"/>
    <col min="3844" max="3845" width="9.90625" style="94" customWidth="1"/>
    <col min="3846" max="3849" width="8.81640625" style="94" customWidth="1"/>
    <col min="3850" max="3853" width="11.26953125" style="94" customWidth="1"/>
    <col min="3854" max="3854" width="14.54296875" style="94" customWidth="1"/>
    <col min="3855" max="3855" width="12" style="94" customWidth="1"/>
    <col min="3856" max="3856" width="13.90625" style="94" customWidth="1"/>
    <col min="3857" max="4096" width="9.81640625" style="94"/>
    <col min="4097" max="4097" width="22.7265625" style="94" customWidth="1"/>
    <col min="4098" max="4099" width="11.26953125" style="94" customWidth="1"/>
    <col min="4100" max="4101" width="9.90625" style="94" customWidth="1"/>
    <col min="4102" max="4105" width="8.81640625" style="94" customWidth="1"/>
    <col min="4106" max="4109" width="11.26953125" style="94" customWidth="1"/>
    <col min="4110" max="4110" width="14.54296875" style="94" customWidth="1"/>
    <col min="4111" max="4111" width="12" style="94" customWidth="1"/>
    <col min="4112" max="4112" width="13.90625" style="94" customWidth="1"/>
    <col min="4113" max="4352" width="9.81640625" style="94"/>
    <col min="4353" max="4353" width="22.7265625" style="94" customWidth="1"/>
    <col min="4354" max="4355" width="11.26953125" style="94" customWidth="1"/>
    <col min="4356" max="4357" width="9.90625" style="94" customWidth="1"/>
    <col min="4358" max="4361" width="8.81640625" style="94" customWidth="1"/>
    <col min="4362" max="4365" width="11.26953125" style="94" customWidth="1"/>
    <col min="4366" max="4366" width="14.54296875" style="94" customWidth="1"/>
    <col min="4367" max="4367" width="12" style="94" customWidth="1"/>
    <col min="4368" max="4368" width="13.90625" style="94" customWidth="1"/>
    <col min="4369" max="4608" width="9.81640625" style="94"/>
    <col min="4609" max="4609" width="22.7265625" style="94" customWidth="1"/>
    <col min="4610" max="4611" width="11.26953125" style="94" customWidth="1"/>
    <col min="4612" max="4613" width="9.90625" style="94" customWidth="1"/>
    <col min="4614" max="4617" width="8.81640625" style="94" customWidth="1"/>
    <col min="4618" max="4621" width="11.26953125" style="94" customWidth="1"/>
    <col min="4622" max="4622" width="14.54296875" style="94" customWidth="1"/>
    <col min="4623" max="4623" width="12" style="94" customWidth="1"/>
    <col min="4624" max="4624" width="13.90625" style="94" customWidth="1"/>
    <col min="4625" max="4864" width="9.81640625" style="94"/>
    <col min="4865" max="4865" width="22.7265625" style="94" customWidth="1"/>
    <col min="4866" max="4867" width="11.26953125" style="94" customWidth="1"/>
    <col min="4868" max="4869" width="9.90625" style="94" customWidth="1"/>
    <col min="4870" max="4873" width="8.81640625" style="94" customWidth="1"/>
    <col min="4874" max="4877" width="11.26953125" style="94" customWidth="1"/>
    <col min="4878" max="4878" width="14.54296875" style="94" customWidth="1"/>
    <col min="4879" max="4879" width="12" style="94" customWidth="1"/>
    <col min="4880" max="4880" width="13.90625" style="94" customWidth="1"/>
    <col min="4881" max="5120" width="9.81640625" style="94"/>
    <col min="5121" max="5121" width="22.7265625" style="94" customWidth="1"/>
    <col min="5122" max="5123" width="11.26953125" style="94" customWidth="1"/>
    <col min="5124" max="5125" width="9.90625" style="94" customWidth="1"/>
    <col min="5126" max="5129" width="8.81640625" style="94" customWidth="1"/>
    <col min="5130" max="5133" width="11.26953125" style="94" customWidth="1"/>
    <col min="5134" max="5134" width="14.54296875" style="94" customWidth="1"/>
    <col min="5135" max="5135" width="12" style="94" customWidth="1"/>
    <col min="5136" max="5136" width="13.90625" style="94" customWidth="1"/>
    <col min="5137" max="5376" width="9.81640625" style="94"/>
    <col min="5377" max="5377" width="22.7265625" style="94" customWidth="1"/>
    <col min="5378" max="5379" width="11.26953125" style="94" customWidth="1"/>
    <col min="5380" max="5381" width="9.90625" style="94" customWidth="1"/>
    <col min="5382" max="5385" width="8.81640625" style="94" customWidth="1"/>
    <col min="5386" max="5389" width="11.26953125" style="94" customWidth="1"/>
    <col min="5390" max="5390" width="14.54296875" style="94" customWidth="1"/>
    <col min="5391" max="5391" width="12" style="94" customWidth="1"/>
    <col min="5392" max="5392" width="13.90625" style="94" customWidth="1"/>
    <col min="5393" max="5632" width="9.81640625" style="94"/>
    <col min="5633" max="5633" width="22.7265625" style="94" customWidth="1"/>
    <col min="5634" max="5635" width="11.26953125" style="94" customWidth="1"/>
    <col min="5636" max="5637" width="9.90625" style="94" customWidth="1"/>
    <col min="5638" max="5641" width="8.81640625" style="94" customWidth="1"/>
    <col min="5642" max="5645" width="11.26953125" style="94" customWidth="1"/>
    <col min="5646" max="5646" width="14.54296875" style="94" customWidth="1"/>
    <col min="5647" max="5647" width="12" style="94" customWidth="1"/>
    <col min="5648" max="5648" width="13.90625" style="94" customWidth="1"/>
    <col min="5649" max="5888" width="9.81640625" style="94"/>
    <col min="5889" max="5889" width="22.7265625" style="94" customWidth="1"/>
    <col min="5890" max="5891" width="11.26953125" style="94" customWidth="1"/>
    <col min="5892" max="5893" width="9.90625" style="94" customWidth="1"/>
    <col min="5894" max="5897" width="8.81640625" style="94" customWidth="1"/>
    <col min="5898" max="5901" width="11.26953125" style="94" customWidth="1"/>
    <col min="5902" max="5902" width="14.54296875" style="94" customWidth="1"/>
    <col min="5903" max="5903" width="12" style="94" customWidth="1"/>
    <col min="5904" max="5904" width="13.90625" style="94" customWidth="1"/>
    <col min="5905" max="6144" width="9.81640625" style="94"/>
    <col min="6145" max="6145" width="22.7265625" style="94" customWidth="1"/>
    <col min="6146" max="6147" width="11.26953125" style="94" customWidth="1"/>
    <col min="6148" max="6149" width="9.90625" style="94" customWidth="1"/>
    <col min="6150" max="6153" width="8.81640625" style="94" customWidth="1"/>
    <col min="6154" max="6157" width="11.26953125" style="94" customWidth="1"/>
    <col min="6158" max="6158" width="14.54296875" style="94" customWidth="1"/>
    <col min="6159" max="6159" width="12" style="94" customWidth="1"/>
    <col min="6160" max="6160" width="13.90625" style="94" customWidth="1"/>
    <col min="6161" max="6400" width="9.81640625" style="94"/>
    <col min="6401" max="6401" width="22.7265625" style="94" customWidth="1"/>
    <col min="6402" max="6403" width="11.26953125" style="94" customWidth="1"/>
    <col min="6404" max="6405" width="9.90625" style="94" customWidth="1"/>
    <col min="6406" max="6409" width="8.81640625" style="94" customWidth="1"/>
    <col min="6410" max="6413" width="11.26953125" style="94" customWidth="1"/>
    <col min="6414" max="6414" width="14.54296875" style="94" customWidth="1"/>
    <col min="6415" max="6415" width="12" style="94" customWidth="1"/>
    <col min="6416" max="6416" width="13.90625" style="94" customWidth="1"/>
    <col min="6417" max="6656" width="9.81640625" style="94"/>
    <col min="6657" max="6657" width="22.7265625" style="94" customWidth="1"/>
    <col min="6658" max="6659" width="11.26953125" style="94" customWidth="1"/>
    <col min="6660" max="6661" width="9.90625" style="94" customWidth="1"/>
    <col min="6662" max="6665" width="8.81640625" style="94" customWidth="1"/>
    <col min="6666" max="6669" width="11.26953125" style="94" customWidth="1"/>
    <col min="6670" max="6670" width="14.54296875" style="94" customWidth="1"/>
    <col min="6671" max="6671" width="12" style="94" customWidth="1"/>
    <col min="6672" max="6672" width="13.90625" style="94" customWidth="1"/>
    <col min="6673" max="6912" width="9.81640625" style="94"/>
    <col min="6913" max="6913" width="22.7265625" style="94" customWidth="1"/>
    <col min="6914" max="6915" width="11.26953125" style="94" customWidth="1"/>
    <col min="6916" max="6917" width="9.90625" style="94" customWidth="1"/>
    <col min="6918" max="6921" width="8.81640625" style="94" customWidth="1"/>
    <col min="6922" max="6925" width="11.26953125" style="94" customWidth="1"/>
    <col min="6926" max="6926" width="14.54296875" style="94" customWidth="1"/>
    <col min="6927" max="6927" width="12" style="94" customWidth="1"/>
    <col min="6928" max="6928" width="13.90625" style="94" customWidth="1"/>
    <col min="6929" max="7168" width="9.81640625" style="94"/>
    <col min="7169" max="7169" width="22.7265625" style="94" customWidth="1"/>
    <col min="7170" max="7171" width="11.26953125" style="94" customWidth="1"/>
    <col min="7172" max="7173" width="9.90625" style="94" customWidth="1"/>
    <col min="7174" max="7177" width="8.81640625" style="94" customWidth="1"/>
    <col min="7178" max="7181" width="11.26953125" style="94" customWidth="1"/>
    <col min="7182" max="7182" width="14.54296875" style="94" customWidth="1"/>
    <col min="7183" max="7183" width="12" style="94" customWidth="1"/>
    <col min="7184" max="7184" width="13.90625" style="94" customWidth="1"/>
    <col min="7185" max="7424" width="9.81640625" style="94"/>
    <col min="7425" max="7425" width="22.7265625" style="94" customWidth="1"/>
    <col min="7426" max="7427" width="11.26953125" style="94" customWidth="1"/>
    <col min="7428" max="7429" width="9.90625" style="94" customWidth="1"/>
    <col min="7430" max="7433" width="8.81640625" style="94" customWidth="1"/>
    <col min="7434" max="7437" width="11.26953125" style="94" customWidth="1"/>
    <col min="7438" max="7438" width="14.54296875" style="94" customWidth="1"/>
    <col min="7439" max="7439" width="12" style="94" customWidth="1"/>
    <col min="7440" max="7440" width="13.90625" style="94" customWidth="1"/>
    <col min="7441" max="7680" width="9.81640625" style="94"/>
    <col min="7681" max="7681" width="22.7265625" style="94" customWidth="1"/>
    <col min="7682" max="7683" width="11.26953125" style="94" customWidth="1"/>
    <col min="7684" max="7685" width="9.90625" style="94" customWidth="1"/>
    <col min="7686" max="7689" width="8.81640625" style="94" customWidth="1"/>
    <col min="7690" max="7693" width="11.26953125" style="94" customWidth="1"/>
    <col min="7694" max="7694" width="14.54296875" style="94" customWidth="1"/>
    <col min="7695" max="7695" width="12" style="94" customWidth="1"/>
    <col min="7696" max="7696" width="13.90625" style="94" customWidth="1"/>
    <col min="7697" max="7936" width="9.81640625" style="94"/>
    <col min="7937" max="7937" width="22.7265625" style="94" customWidth="1"/>
    <col min="7938" max="7939" width="11.26953125" style="94" customWidth="1"/>
    <col min="7940" max="7941" width="9.90625" style="94" customWidth="1"/>
    <col min="7942" max="7945" width="8.81640625" style="94" customWidth="1"/>
    <col min="7946" max="7949" width="11.26953125" style="94" customWidth="1"/>
    <col min="7950" max="7950" width="14.54296875" style="94" customWidth="1"/>
    <col min="7951" max="7951" width="12" style="94" customWidth="1"/>
    <col min="7952" max="7952" width="13.90625" style="94" customWidth="1"/>
    <col min="7953" max="8192" width="9.81640625" style="94"/>
    <col min="8193" max="8193" width="22.7265625" style="94" customWidth="1"/>
    <col min="8194" max="8195" width="11.26953125" style="94" customWidth="1"/>
    <col min="8196" max="8197" width="9.90625" style="94" customWidth="1"/>
    <col min="8198" max="8201" width="8.81640625" style="94" customWidth="1"/>
    <col min="8202" max="8205" width="11.26953125" style="94" customWidth="1"/>
    <col min="8206" max="8206" width="14.54296875" style="94" customWidth="1"/>
    <col min="8207" max="8207" width="12" style="94" customWidth="1"/>
    <col min="8208" max="8208" width="13.90625" style="94" customWidth="1"/>
    <col min="8209" max="8448" width="9.81640625" style="94"/>
    <col min="8449" max="8449" width="22.7265625" style="94" customWidth="1"/>
    <col min="8450" max="8451" width="11.26953125" style="94" customWidth="1"/>
    <col min="8452" max="8453" width="9.90625" style="94" customWidth="1"/>
    <col min="8454" max="8457" width="8.81640625" style="94" customWidth="1"/>
    <col min="8458" max="8461" width="11.26953125" style="94" customWidth="1"/>
    <col min="8462" max="8462" width="14.54296875" style="94" customWidth="1"/>
    <col min="8463" max="8463" width="12" style="94" customWidth="1"/>
    <col min="8464" max="8464" width="13.90625" style="94" customWidth="1"/>
    <col min="8465" max="8704" width="9.81640625" style="94"/>
    <col min="8705" max="8705" width="22.7265625" style="94" customWidth="1"/>
    <col min="8706" max="8707" width="11.26953125" style="94" customWidth="1"/>
    <col min="8708" max="8709" width="9.90625" style="94" customWidth="1"/>
    <col min="8710" max="8713" width="8.81640625" style="94" customWidth="1"/>
    <col min="8714" max="8717" width="11.26953125" style="94" customWidth="1"/>
    <col min="8718" max="8718" width="14.54296875" style="94" customWidth="1"/>
    <col min="8719" max="8719" width="12" style="94" customWidth="1"/>
    <col min="8720" max="8720" width="13.90625" style="94" customWidth="1"/>
    <col min="8721" max="8960" width="9.81640625" style="94"/>
    <col min="8961" max="8961" width="22.7265625" style="94" customWidth="1"/>
    <col min="8962" max="8963" width="11.26953125" style="94" customWidth="1"/>
    <col min="8964" max="8965" width="9.90625" style="94" customWidth="1"/>
    <col min="8966" max="8969" width="8.81640625" style="94" customWidth="1"/>
    <col min="8970" max="8973" width="11.26953125" style="94" customWidth="1"/>
    <col min="8974" max="8974" width="14.54296875" style="94" customWidth="1"/>
    <col min="8975" max="8975" width="12" style="94" customWidth="1"/>
    <col min="8976" max="8976" width="13.90625" style="94" customWidth="1"/>
    <col min="8977" max="9216" width="9.81640625" style="94"/>
    <col min="9217" max="9217" width="22.7265625" style="94" customWidth="1"/>
    <col min="9218" max="9219" width="11.26953125" style="94" customWidth="1"/>
    <col min="9220" max="9221" width="9.90625" style="94" customWidth="1"/>
    <col min="9222" max="9225" width="8.81640625" style="94" customWidth="1"/>
    <col min="9226" max="9229" width="11.26953125" style="94" customWidth="1"/>
    <col min="9230" max="9230" width="14.54296875" style="94" customWidth="1"/>
    <col min="9231" max="9231" width="12" style="94" customWidth="1"/>
    <col min="9232" max="9232" width="13.90625" style="94" customWidth="1"/>
    <col min="9233" max="9472" width="9.81640625" style="94"/>
    <col min="9473" max="9473" width="22.7265625" style="94" customWidth="1"/>
    <col min="9474" max="9475" width="11.26953125" style="94" customWidth="1"/>
    <col min="9476" max="9477" width="9.90625" style="94" customWidth="1"/>
    <col min="9478" max="9481" width="8.81640625" style="94" customWidth="1"/>
    <col min="9482" max="9485" width="11.26953125" style="94" customWidth="1"/>
    <col min="9486" max="9486" width="14.54296875" style="94" customWidth="1"/>
    <col min="9487" max="9487" width="12" style="94" customWidth="1"/>
    <col min="9488" max="9488" width="13.90625" style="94" customWidth="1"/>
    <col min="9489" max="9728" width="9.81640625" style="94"/>
    <col min="9729" max="9729" width="22.7265625" style="94" customWidth="1"/>
    <col min="9730" max="9731" width="11.26953125" style="94" customWidth="1"/>
    <col min="9732" max="9733" width="9.90625" style="94" customWidth="1"/>
    <col min="9734" max="9737" width="8.81640625" style="94" customWidth="1"/>
    <col min="9738" max="9741" width="11.26953125" style="94" customWidth="1"/>
    <col min="9742" max="9742" width="14.54296875" style="94" customWidth="1"/>
    <col min="9743" max="9743" width="12" style="94" customWidth="1"/>
    <col min="9744" max="9744" width="13.90625" style="94" customWidth="1"/>
    <col min="9745" max="9984" width="9.81640625" style="94"/>
    <col min="9985" max="9985" width="22.7265625" style="94" customWidth="1"/>
    <col min="9986" max="9987" width="11.26953125" style="94" customWidth="1"/>
    <col min="9988" max="9989" width="9.90625" style="94" customWidth="1"/>
    <col min="9990" max="9993" width="8.81640625" style="94" customWidth="1"/>
    <col min="9994" max="9997" width="11.26953125" style="94" customWidth="1"/>
    <col min="9998" max="9998" width="14.54296875" style="94" customWidth="1"/>
    <col min="9999" max="9999" width="12" style="94" customWidth="1"/>
    <col min="10000" max="10000" width="13.90625" style="94" customWidth="1"/>
    <col min="10001" max="10240" width="9.81640625" style="94"/>
    <col min="10241" max="10241" width="22.7265625" style="94" customWidth="1"/>
    <col min="10242" max="10243" width="11.26953125" style="94" customWidth="1"/>
    <col min="10244" max="10245" width="9.90625" style="94" customWidth="1"/>
    <col min="10246" max="10249" width="8.81640625" style="94" customWidth="1"/>
    <col min="10250" max="10253" width="11.26953125" style="94" customWidth="1"/>
    <col min="10254" max="10254" width="14.54296875" style="94" customWidth="1"/>
    <col min="10255" max="10255" width="12" style="94" customWidth="1"/>
    <col min="10256" max="10256" width="13.90625" style="94" customWidth="1"/>
    <col min="10257" max="10496" width="9.81640625" style="94"/>
    <col min="10497" max="10497" width="22.7265625" style="94" customWidth="1"/>
    <col min="10498" max="10499" width="11.26953125" style="94" customWidth="1"/>
    <col min="10500" max="10501" width="9.90625" style="94" customWidth="1"/>
    <col min="10502" max="10505" width="8.81640625" style="94" customWidth="1"/>
    <col min="10506" max="10509" width="11.26953125" style="94" customWidth="1"/>
    <col min="10510" max="10510" width="14.54296875" style="94" customWidth="1"/>
    <col min="10511" max="10511" width="12" style="94" customWidth="1"/>
    <col min="10512" max="10512" width="13.90625" style="94" customWidth="1"/>
    <col min="10513" max="10752" width="9.81640625" style="94"/>
    <col min="10753" max="10753" width="22.7265625" style="94" customWidth="1"/>
    <col min="10754" max="10755" width="11.26953125" style="94" customWidth="1"/>
    <col min="10756" max="10757" width="9.90625" style="94" customWidth="1"/>
    <col min="10758" max="10761" width="8.81640625" style="94" customWidth="1"/>
    <col min="10762" max="10765" width="11.26953125" style="94" customWidth="1"/>
    <col min="10766" max="10766" width="14.54296875" style="94" customWidth="1"/>
    <col min="10767" max="10767" width="12" style="94" customWidth="1"/>
    <col min="10768" max="10768" width="13.90625" style="94" customWidth="1"/>
    <col min="10769" max="11008" width="9.81640625" style="94"/>
    <col min="11009" max="11009" width="22.7265625" style="94" customWidth="1"/>
    <col min="11010" max="11011" width="11.26953125" style="94" customWidth="1"/>
    <col min="11012" max="11013" width="9.90625" style="94" customWidth="1"/>
    <col min="11014" max="11017" width="8.81640625" style="94" customWidth="1"/>
    <col min="11018" max="11021" width="11.26953125" style="94" customWidth="1"/>
    <col min="11022" max="11022" width="14.54296875" style="94" customWidth="1"/>
    <col min="11023" max="11023" width="12" style="94" customWidth="1"/>
    <col min="11024" max="11024" width="13.90625" style="94" customWidth="1"/>
    <col min="11025" max="11264" width="9.81640625" style="94"/>
    <col min="11265" max="11265" width="22.7265625" style="94" customWidth="1"/>
    <col min="11266" max="11267" width="11.26953125" style="94" customWidth="1"/>
    <col min="11268" max="11269" width="9.90625" style="94" customWidth="1"/>
    <col min="11270" max="11273" width="8.81640625" style="94" customWidth="1"/>
    <col min="11274" max="11277" width="11.26953125" style="94" customWidth="1"/>
    <col min="11278" max="11278" width="14.54296875" style="94" customWidth="1"/>
    <col min="11279" max="11279" width="12" style="94" customWidth="1"/>
    <col min="11280" max="11280" width="13.90625" style="94" customWidth="1"/>
    <col min="11281" max="11520" width="9.81640625" style="94"/>
    <col min="11521" max="11521" width="22.7265625" style="94" customWidth="1"/>
    <col min="11522" max="11523" width="11.26953125" style="94" customWidth="1"/>
    <col min="11524" max="11525" width="9.90625" style="94" customWidth="1"/>
    <col min="11526" max="11529" width="8.81640625" style="94" customWidth="1"/>
    <col min="11530" max="11533" width="11.26953125" style="94" customWidth="1"/>
    <col min="11534" max="11534" width="14.54296875" style="94" customWidth="1"/>
    <col min="11535" max="11535" width="12" style="94" customWidth="1"/>
    <col min="11536" max="11536" width="13.90625" style="94" customWidth="1"/>
    <col min="11537" max="11776" width="9.81640625" style="94"/>
    <col min="11777" max="11777" width="22.7265625" style="94" customWidth="1"/>
    <col min="11778" max="11779" width="11.26953125" style="94" customWidth="1"/>
    <col min="11780" max="11781" width="9.90625" style="94" customWidth="1"/>
    <col min="11782" max="11785" width="8.81640625" style="94" customWidth="1"/>
    <col min="11786" max="11789" width="11.26953125" style="94" customWidth="1"/>
    <col min="11790" max="11790" width="14.54296875" style="94" customWidth="1"/>
    <col min="11791" max="11791" width="12" style="94" customWidth="1"/>
    <col min="11792" max="11792" width="13.90625" style="94" customWidth="1"/>
    <col min="11793" max="12032" width="9.81640625" style="94"/>
    <col min="12033" max="12033" width="22.7265625" style="94" customWidth="1"/>
    <col min="12034" max="12035" width="11.26953125" style="94" customWidth="1"/>
    <col min="12036" max="12037" width="9.90625" style="94" customWidth="1"/>
    <col min="12038" max="12041" width="8.81640625" style="94" customWidth="1"/>
    <col min="12042" max="12045" width="11.26953125" style="94" customWidth="1"/>
    <col min="12046" max="12046" width="14.54296875" style="94" customWidth="1"/>
    <col min="12047" max="12047" width="12" style="94" customWidth="1"/>
    <col min="12048" max="12048" width="13.90625" style="94" customWidth="1"/>
    <col min="12049" max="12288" width="9.81640625" style="94"/>
    <col min="12289" max="12289" width="22.7265625" style="94" customWidth="1"/>
    <col min="12290" max="12291" width="11.26953125" style="94" customWidth="1"/>
    <col min="12292" max="12293" width="9.90625" style="94" customWidth="1"/>
    <col min="12294" max="12297" width="8.81640625" style="94" customWidth="1"/>
    <col min="12298" max="12301" width="11.26953125" style="94" customWidth="1"/>
    <col min="12302" max="12302" width="14.54296875" style="94" customWidth="1"/>
    <col min="12303" max="12303" width="12" style="94" customWidth="1"/>
    <col min="12304" max="12304" width="13.90625" style="94" customWidth="1"/>
    <col min="12305" max="12544" width="9.81640625" style="94"/>
    <col min="12545" max="12545" width="22.7265625" style="94" customWidth="1"/>
    <col min="12546" max="12547" width="11.26953125" style="94" customWidth="1"/>
    <col min="12548" max="12549" width="9.90625" style="94" customWidth="1"/>
    <col min="12550" max="12553" width="8.81640625" style="94" customWidth="1"/>
    <col min="12554" max="12557" width="11.26953125" style="94" customWidth="1"/>
    <col min="12558" max="12558" width="14.54296875" style="94" customWidth="1"/>
    <col min="12559" max="12559" width="12" style="94" customWidth="1"/>
    <col min="12560" max="12560" width="13.90625" style="94" customWidth="1"/>
    <col min="12561" max="12800" width="9.81640625" style="94"/>
    <col min="12801" max="12801" width="22.7265625" style="94" customWidth="1"/>
    <col min="12802" max="12803" width="11.26953125" style="94" customWidth="1"/>
    <col min="12804" max="12805" width="9.90625" style="94" customWidth="1"/>
    <col min="12806" max="12809" width="8.81640625" style="94" customWidth="1"/>
    <col min="12810" max="12813" width="11.26953125" style="94" customWidth="1"/>
    <col min="12814" max="12814" width="14.54296875" style="94" customWidth="1"/>
    <col min="12815" max="12815" width="12" style="94" customWidth="1"/>
    <col min="12816" max="12816" width="13.90625" style="94" customWidth="1"/>
    <col min="12817" max="13056" width="9.81640625" style="94"/>
    <col min="13057" max="13057" width="22.7265625" style="94" customWidth="1"/>
    <col min="13058" max="13059" width="11.26953125" style="94" customWidth="1"/>
    <col min="13060" max="13061" width="9.90625" style="94" customWidth="1"/>
    <col min="13062" max="13065" width="8.81640625" style="94" customWidth="1"/>
    <col min="13066" max="13069" width="11.26953125" style="94" customWidth="1"/>
    <col min="13070" max="13070" width="14.54296875" style="94" customWidth="1"/>
    <col min="13071" max="13071" width="12" style="94" customWidth="1"/>
    <col min="13072" max="13072" width="13.90625" style="94" customWidth="1"/>
    <col min="13073" max="13312" width="9.81640625" style="94"/>
    <col min="13313" max="13313" width="22.7265625" style="94" customWidth="1"/>
    <col min="13314" max="13315" width="11.26953125" style="94" customWidth="1"/>
    <col min="13316" max="13317" width="9.90625" style="94" customWidth="1"/>
    <col min="13318" max="13321" width="8.81640625" style="94" customWidth="1"/>
    <col min="13322" max="13325" width="11.26953125" style="94" customWidth="1"/>
    <col min="13326" max="13326" width="14.54296875" style="94" customWidth="1"/>
    <col min="13327" max="13327" width="12" style="94" customWidth="1"/>
    <col min="13328" max="13328" width="13.90625" style="94" customWidth="1"/>
    <col min="13329" max="13568" width="9.81640625" style="94"/>
    <col min="13569" max="13569" width="22.7265625" style="94" customWidth="1"/>
    <col min="13570" max="13571" width="11.26953125" style="94" customWidth="1"/>
    <col min="13572" max="13573" width="9.90625" style="94" customWidth="1"/>
    <col min="13574" max="13577" width="8.81640625" style="94" customWidth="1"/>
    <col min="13578" max="13581" width="11.26953125" style="94" customWidth="1"/>
    <col min="13582" max="13582" width="14.54296875" style="94" customWidth="1"/>
    <col min="13583" max="13583" width="12" style="94" customWidth="1"/>
    <col min="13584" max="13584" width="13.90625" style="94" customWidth="1"/>
    <col min="13585" max="13824" width="9.81640625" style="94"/>
    <col min="13825" max="13825" width="22.7265625" style="94" customWidth="1"/>
    <col min="13826" max="13827" width="11.26953125" style="94" customWidth="1"/>
    <col min="13828" max="13829" width="9.90625" style="94" customWidth="1"/>
    <col min="13830" max="13833" width="8.81640625" style="94" customWidth="1"/>
    <col min="13834" max="13837" width="11.26953125" style="94" customWidth="1"/>
    <col min="13838" max="13838" width="14.54296875" style="94" customWidth="1"/>
    <col min="13839" max="13839" width="12" style="94" customWidth="1"/>
    <col min="13840" max="13840" width="13.90625" style="94" customWidth="1"/>
    <col min="13841" max="14080" width="9.81640625" style="94"/>
    <col min="14081" max="14081" width="22.7265625" style="94" customWidth="1"/>
    <col min="14082" max="14083" width="11.26953125" style="94" customWidth="1"/>
    <col min="14084" max="14085" width="9.90625" style="94" customWidth="1"/>
    <col min="14086" max="14089" width="8.81640625" style="94" customWidth="1"/>
    <col min="14090" max="14093" width="11.26953125" style="94" customWidth="1"/>
    <col min="14094" max="14094" width="14.54296875" style="94" customWidth="1"/>
    <col min="14095" max="14095" width="12" style="94" customWidth="1"/>
    <col min="14096" max="14096" width="13.90625" style="94" customWidth="1"/>
    <col min="14097" max="14336" width="9.81640625" style="94"/>
    <col min="14337" max="14337" width="22.7265625" style="94" customWidth="1"/>
    <col min="14338" max="14339" width="11.26953125" style="94" customWidth="1"/>
    <col min="14340" max="14341" width="9.90625" style="94" customWidth="1"/>
    <col min="14342" max="14345" width="8.81640625" style="94" customWidth="1"/>
    <col min="14346" max="14349" width="11.26953125" style="94" customWidth="1"/>
    <col min="14350" max="14350" width="14.54296875" style="94" customWidth="1"/>
    <col min="14351" max="14351" width="12" style="94" customWidth="1"/>
    <col min="14352" max="14352" width="13.90625" style="94" customWidth="1"/>
    <col min="14353" max="14592" width="9.81640625" style="94"/>
    <col min="14593" max="14593" width="22.7265625" style="94" customWidth="1"/>
    <col min="14594" max="14595" width="11.26953125" style="94" customWidth="1"/>
    <col min="14596" max="14597" width="9.90625" style="94" customWidth="1"/>
    <col min="14598" max="14601" width="8.81640625" style="94" customWidth="1"/>
    <col min="14602" max="14605" width="11.26953125" style="94" customWidth="1"/>
    <col min="14606" max="14606" width="14.54296875" style="94" customWidth="1"/>
    <col min="14607" max="14607" width="12" style="94" customWidth="1"/>
    <col min="14608" max="14608" width="13.90625" style="94" customWidth="1"/>
    <col min="14609" max="14848" width="9.81640625" style="94"/>
    <col min="14849" max="14849" width="22.7265625" style="94" customWidth="1"/>
    <col min="14850" max="14851" width="11.26953125" style="94" customWidth="1"/>
    <col min="14852" max="14853" width="9.90625" style="94" customWidth="1"/>
    <col min="14854" max="14857" width="8.81640625" style="94" customWidth="1"/>
    <col min="14858" max="14861" width="11.26953125" style="94" customWidth="1"/>
    <col min="14862" max="14862" width="14.54296875" style="94" customWidth="1"/>
    <col min="14863" max="14863" width="12" style="94" customWidth="1"/>
    <col min="14864" max="14864" width="13.90625" style="94" customWidth="1"/>
    <col min="14865" max="15104" width="9.81640625" style="94"/>
    <col min="15105" max="15105" width="22.7265625" style="94" customWidth="1"/>
    <col min="15106" max="15107" width="11.26953125" style="94" customWidth="1"/>
    <col min="15108" max="15109" width="9.90625" style="94" customWidth="1"/>
    <col min="15110" max="15113" width="8.81640625" style="94" customWidth="1"/>
    <col min="15114" max="15117" width="11.26953125" style="94" customWidth="1"/>
    <col min="15118" max="15118" width="14.54296875" style="94" customWidth="1"/>
    <col min="15119" max="15119" width="12" style="94" customWidth="1"/>
    <col min="15120" max="15120" width="13.90625" style="94" customWidth="1"/>
    <col min="15121" max="15360" width="9.81640625" style="94"/>
    <col min="15361" max="15361" width="22.7265625" style="94" customWidth="1"/>
    <col min="15362" max="15363" width="11.26953125" style="94" customWidth="1"/>
    <col min="15364" max="15365" width="9.90625" style="94" customWidth="1"/>
    <col min="15366" max="15369" width="8.81640625" style="94" customWidth="1"/>
    <col min="15370" max="15373" width="11.26953125" style="94" customWidth="1"/>
    <col min="15374" max="15374" width="14.54296875" style="94" customWidth="1"/>
    <col min="15375" max="15375" width="12" style="94" customWidth="1"/>
    <col min="15376" max="15376" width="13.90625" style="94" customWidth="1"/>
    <col min="15377" max="15616" width="9.81640625" style="94"/>
    <col min="15617" max="15617" width="22.7265625" style="94" customWidth="1"/>
    <col min="15618" max="15619" width="11.26953125" style="94" customWidth="1"/>
    <col min="15620" max="15621" width="9.90625" style="94" customWidth="1"/>
    <col min="15622" max="15625" width="8.81640625" style="94" customWidth="1"/>
    <col min="15626" max="15629" width="11.26953125" style="94" customWidth="1"/>
    <col min="15630" max="15630" width="14.54296875" style="94" customWidth="1"/>
    <col min="15631" max="15631" width="12" style="94" customWidth="1"/>
    <col min="15632" max="15632" width="13.90625" style="94" customWidth="1"/>
    <col min="15633" max="15872" width="9.81640625" style="94"/>
    <col min="15873" max="15873" width="22.7265625" style="94" customWidth="1"/>
    <col min="15874" max="15875" width="11.26953125" style="94" customWidth="1"/>
    <col min="15876" max="15877" width="9.90625" style="94" customWidth="1"/>
    <col min="15878" max="15881" width="8.81640625" style="94" customWidth="1"/>
    <col min="15882" max="15885" width="11.26953125" style="94" customWidth="1"/>
    <col min="15886" max="15886" width="14.54296875" style="94" customWidth="1"/>
    <col min="15887" max="15887" width="12" style="94" customWidth="1"/>
    <col min="15888" max="15888" width="13.90625" style="94" customWidth="1"/>
    <col min="15889" max="16128" width="9.81640625" style="94"/>
    <col min="16129" max="16129" width="22.7265625" style="94" customWidth="1"/>
    <col min="16130" max="16131" width="11.26953125" style="94" customWidth="1"/>
    <col min="16132" max="16133" width="9.90625" style="94" customWidth="1"/>
    <col min="16134" max="16137" width="8.81640625" style="94" customWidth="1"/>
    <col min="16138" max="16141" width="11.26953125" style="94" customWidth="1"/>
    <col min="16142" max="16142" width="14.54296875" style="94" customWidth="1"/>
    <col min="16143" max="16143" width="12" style="94" customWidth="1"/>
    <col min="16144" max="16144" width="13.90625" style="94" customWidth="1"/>
    <col min="16145" max="16384" width="9.81640625" style="94"/>
  </cols>
  <sheetData>
    <row r="2" spans="1:20" s="75" customFormat="1" ht="20.149999999999999" customHeight="1" x14ac:dyDescent="0.3">
      <c r="A2" s="72" t="s">
        <v>31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  <c r="O2" s="73"/>
      <c r="P2" s="73"/>
      <c r="Q2" s="74"/>
      <c r="R2" s="74"/>
      <c r="S2" s="74"/>
      <c r="T2" s="74"/>
    </row>
    <row r="3" spans="1:20" s="74" customFormat="1" ht="12" customHeight="1" x14ac:dyDescent="0.3">
      <c r="A3" s="76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3"/>
      <c r="O3" s="73"/>
      <c r="P3" s="73"/>
    </row>
    <row r="4" spans="1:20" s="85" customFormat="1" ht="16" customHeight="1" x14ac:dyDescent="0.25">
      <c r="A4" s="78" t="s">
        <v>32</v>
      </c>
      <c r="B4" s="79" t="s">
        <v>33</v>
      </c>
      <c r="C4" s="80"/>
      <c r="D4" s="80"/>
      <c r="E4" s="81"/>
      <c r="F4" s="82" t="s">
        <v>34</v>
      </c>
      <c r="G4" s="83"/>
      <c r="H4" s="82" t="s">
        <v>35</v>
      </c>
      <c r="I4" s="83"/>
      <c r="J4" s="79" t="s">
        <v>36</v>
      </c>
      <c r="K4" s="80"/>
      <c r="L4" s="80"/>
      <c r="M4" s="81"/>
      <c r="N4" s="84"/>
      <c r="O4" s="84"/>
      <c r="P4" s="84"/>
      <c r="Q4" s="84"/>
      <c r="R4" s="84"/>
      <c r="S4" s="84"/>
      <c r="T4" s="84"/>
    </row>
    <row r="5" spans="1:20" s="85" customFormat="1" ht="16" customHeight="1" x14ac:dyDescent="0.25">
      <c r="A5" s="78"/>
      <c r="B5" s="86" t="s">
        <v>24</v>
      </c>
      <c r="C5" s="86" t="s">
        <v>37</v>
      </c>
      <c r="D5" s="87" t="s">
        <v>38</v>
      </c>
      <c r="E5" s="88" t="s">
        <v>39</v>
      </c>
      <c r="F5" s="87" t="s">
        <v>40</v>
      </c>
      <c r="G5" s="88" t="s">
        <v>41</v>
      </c>
      <c r="H5" s="87" t="s">
        <v>40</v>
      </c>
      <c r="I5" s="88" t="s">
        <v>41</v>
      </c>
      <c r="J5" s="86" t="s">
        <v>24</v>
      </c>
      <c r="K5" s="86" t="s">
        <v>37</v>
      </c>
      <c r="L5" s="87" t="s">
        <v>38</v>
      </c>
      <c r="M5" s="88" t="s">
        <v>39</v>
      </c>
    </row>
    <row r="6" spans="1:20" s="85" customFormat="1" ht="20.149999999999999" customHeight="1" x14ac:dyDescent="0.25">
      <c r="A6" s="89" t="s">
        <v>42</v>
      </c>
      <c r="B6" s="90"/>
      <c r="C6" s="90"/>
      <c r="D6" s="90"/>
      <c r="E6" s="91">
        <f>B6+C6-D6</f>
        <v>0</v>
      </c>
      <c r="F6" s="90"/>
      <c r="G6" s="90"/>
      <c r="H6" s="90"/>
      <c r="I6" s="90"/>
      <c r="J6" s="90"/>
      <c r="K6" s="90"/>
      <c r="L6" s="90"/>
      <c r="M6" s="91">
        <f>J6+K6-L6</f>
        <v>0</v>
      </c>
    </row>
    <row r="7" spans="1:20" s="85" customFormat="1" ht="20.149999999999999" customHeight="1" x14ac:dyDescent="0.25">
      <c r="A7" s="89" t="s">
        <v>43</v>
      </c>
      <c r="B7" s="92"/>
      <c r="C7" s="92"/>
      <c r="D7" s="92"/>
      <c r="E7" s="91">
        <f>B7+C7-D7</f>
        <v>0</v>
      </c>
      <c r="F7" s="92"/>
      <c r="G7" s="92"/>
      <c r="H7" s="92"/>
      <c r="I7" s="92"/>
      <c r="J7" s="92"/>
      <c r="K7" s="92"/>
      <c r="L7" s="92"/>
      <c r="M7" s="91">
        <f>J7+K7-L7</f>
        <v>0</v>
      </c>
    </row>
    <row r="8" spans="1:20" s="85" customFormat="1" ht="20.149999999999999" customHeight="1" x14ac:dyDescent="0.25">
      <c r="A8" s="89" t="s">
        <v>44</v>
      </c>
      <c r="B8" s="90"/>
      <c r="C8" s="90"/>
      <c r="D8" s="90"/>
      <c r="E8" s="91">
        <f>B8+C8-D8</f>
        <v>0</v>
      </c>
      <c r="F8" s="90"/>
      <c r="G8" s="90"/>
      <c r="H8" s="90"/>
      <c r="I8" s="90"/>
      <c r="J8" s="90"/>
      <c r="K8" s="90"/>
      <c r="L8" s="90"/>
      <c r="M8" s="91">
        <f>J8+K8-L8</f>
        <v>0</v>
      </c>
    </row>
    <row r="9" spans="1:20" s="85" customFormat="1" ht="20.149999999999999" customHeight="1" x14ac:dyDescent="0.25">
      <c r="A9" s="89" t="s">
        <v>45</v>
      </c>
      <c r="B9" s="90"/>
      <c r="C9" s="90"/>
      <c r="D9" s="90"/>
      <c r="E9" s="91">
        <f>B9+C9-D9</f>
        <v>0</v>
      </c>
      <c r="F9" s="90"/>
      <c r="G9" s="90"/>
      <c r="H9" s="90"/>
      <c r="I9" s="90"/>
      <c r="J9" s="90"/>
      <c r="K9" s="90"/>
      <c r="L9" s="90"/>
      <c r="M9" s="91">
        <f>J9+K9-L9</f>
        <v>0</v>
      </c>
    </row>
    <row r="10" spans="1:20" s="85" customFormat="1" ht="20.149999999999999" customHeight="1" x14ac:dyDescent="0.25">
      <c r="A10" s="93" t="s">
        <v>46</v>
      </c>
      <c r="B10" s="91">
        <f t="shared" ref="B10:M10" si="0">SUM(B6:B9)</f>
        <v>0</v>
      </c>
      <c r="C10" s="91">
        <f t="shared" si="0"/>
        <v>0</v>
      </c>
      <c r="D10" s="91">
        <f t="shared" si="0"/>
        <v>0</v>
      </c>
      <c r="E10" s="91">
        <f t="shared" si="0"/>
        <v>0</v>
      </c>
      <c r="F10" s="91">
        <f t="shared" si="0"/>
        <v>0</v>
      </c>
      <c r="G10" s="91">
        <f t="shared" si="0"/>
        <v>0</v>
      </c>
      <c r="H10" s="91">
        <f t="shared" si="0"/>
        <v>0</v>
      </c>
      <c r="I10" s="91">
        <f t="shared" si="0"/>
        <v>0</v>
      </c>
      <c r="J10" s="91">
        <f t="shared" si="0"/>
        <v>0</v>
      </c>
      <c r="K10" s="91">
        <f t="shared" si="0"/>
        <v>0</v>
      </c>
      <c r="L10" s="91">
        <f t="shared" si="0"/>
        <v>0</v>
      </c>
      <c r="M10" s="91">
        <f t="shared" si="0"/>
        <v>0</v>
      </c>
    </row>
    <row r="11" spans="1:20" ht="16" customHeight="1" x14ac:dyDescent="0.25">
      <c r="E11" s="96"/>
      <c r="J11" s="96"/>
      <c r="M11" s="96"/>
    </row>
    <row r="12" spans="1:20" ht="16" customHeight="1" x14ac:dyDescent="0.25">
      <c r="A12" s="97"/>
    </row>
    <row r="13" spans="1:20" ht="16" customHeight="1" x14ac:dyDescent="0.25">
      <c r="A13" s="97"/>
    </row>
  </sheetData>
  <mergeCells count="6">
    <mergeCell ref="A2:M2"/>
    <mergeCell ref="A4:A5"/>
    <mergeCell ref="B4:E4"/>
    <mergeCell ref="F4:G4"/>
    <mergeCell ref="H4:I4"/>
    <mergeCell ref="J4:M4"/>
  </mergeCells>
  <phoneticPr fontId="1" type="noConversion"/>
  <pageMargins left="0.2" right="0.2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1"/>
  <sheetViews>
    <sheetView workbookViewId="0">
      <selection activeCell="C9" sqref="C9"/>
    </sheetView>
  </sheetViews>
  <sheetFormatPr defaultColWidth="9.81640625" defaultRowHeight="13" x14ac:dyDescent="0.25"/>
  <cols>
    <col min="1" max="1" width="2.81640625" style="99" customWidth="1"/>
    <col min="2" max="2" width="31.7265625" style="99" customWidth="1"/>
    <col min="3" max="3" width="22.453125" style="99" customWidth="1"/>
    <col min="4" max="4" width="12.26953125" style="99" customWidth="1"/>
    <col min="5" max="256" width="9.81640625" style="99"/>
    <col min="257" max="257" width="2.81640625" style="99" customWidth="1"/>
    <col min="258" max="258" width="31.7265625" style="99" customWidth="1"/>
    <col min="259" max="259" width="22.453125" style="99" customWidth="1"/>
    <col min="260" max="260" width="12.26953125" style="99" customWidth="1"/>
    <col min="261" max="512" width="9.81640625" style="99"/>
    <col min="513" max="513" width="2.81640625" style="99" customWidth="1"/>
    <col min="514" max="514" width="31.7265625" style="99" customWidth="1"/>
    <col min="515" max="515" width="22.453125" style="99" customWidth="1"/>
    <col min="516" max="516" width="12.26953125" style="99" customWidth="1"/>
    <col min="517" max="768" width="9.81640625" style="99"/>
    <col min="769" max="769" width="2.81640625" style="99" customWidth="1"/>
    <col min="770" max="770" width="31.7265625" style="99" customWidth="1"/>
    <col min="771" max="771" width="22.453125" style="99" customWidth="1"/>
    <col min="772" max="772" width="12.26953125" style="99" customWidth="1"/>
    <col min="773" max="1024" width="9.81640625" style="99"/>
    <col min="1025" max="1025" width="2.81640625" style="99" customWidth="1"/>
    <col min="1026" max="1026" width="31.7265625" style="99" customWidth="1"/>
    <col min="1027" max="1027" width="22.453125" style="99" customWidth="1"/>
    <col min="1028" max="1028" width="12.26953125" style="99" customWidth="1"/>
    <col min="1029" max="1280" width="9.81640625" style="99"/>
    <col min="1281" max="1281" width="2.81640625" style="99" customWidth="1"/>
    <col min="1282" max="1282" width="31.7265625" style="99" customWidth="1"/>
    <col min="1283" max="1283" width="22.453125" style="99" customWidth="1"/>
    <col min="1284" max="1284" width="12.26953125" style="99" customWidth="1"/>
    <col min="1285" max="1536" width="9.81640625" style="99"/>
    <col min="1537" max="1537" width="2.81640625" style="99" customWidth="1"/>
    <col min="1538" max="1538" width="31.7265625" style="99" customWidth="1"/>
    <col min="1539" max="1539" width="22.453125" style="99" customWidth="1"/>
    <col min="1540" max="1540" width="12.26953125" style="99" customWidth="1"/>
    <col min="1541" max="1792" width="9.81640625" style="99"/>
    <col min="1793" max="1793" width="2.81640625" style="99" customWidth="1"/>
    <col min="1794" max="1794" width="31.7265625" style="99" customWidth="1"/>
    <col min="1795" max="1795" width="22.453125" style="99" customWidth="1"/>
    <col min="1796" max="1796" width="12.26953125" style="99" customWidth="1"/>
    <col min="1797" max="2048" width="9.81640625" style="99"/>
    <col min="2049" max="2049" width="2.81640625" style="99" customWidth="1"/>
    <col min="2050" max="2050" width="31.7265625" style="99" customWidth="1"/>
    <col min="2051" max="2051" width="22.453125" style="99" customWidth="1"/>
    <col min="2052" max="2052" width="12.26953125" style="99" customWidth="1"/>
    <col min="2053" max="2304" width="9.81640625" style="99"/>
    <col min="2305" max="2305" width="2.81640625" style="99" customWidth="1"/>
    <col min="2306" max="2306" width="31.7265625" style="99" customWidth="1"/>
    <col min="2307" max="2307" width="22.453125" style="99" customWidth="1"/>
    <col min="2308" max="2308" width="12.26953125" style="99" customWidth="1"/>
    <col min="2309" max="2560" width="9.81640625" style="99"/>
    <col min="2561" max="2561" width="2.81640625" style="99" customWidth="1"/>
    <col min="2562" max="2562" width="31.7265625" style="99" customWidth="1"/>
    <col min="2563" max="2563" width="22.453125" style="99" customWidth="1"/>
    <col min="2564" max="2564" width="12.26953125" style="99" customWidth="1"/>
    <col min="2565" max="2816" width="9.81640625" style="99"/>
    <col min="2817" max="2817" width="2.81640625" style="99" customWidth="1"/>
    <col min="2818" max="2818" width="31.7265625" style="99" customWidth="1"/>
    <col min="2819" max="2819" width="22.453125" style="99" customWidth="1"/>
    <col min="2820" max="2820" width="12.26953125" style="99" customWidth="1"/>
    <col min="2821" max="3072" width="9.81640625" style="99"/>
    <col min="3073" max="3073" width="2.81640625" style="99" customWidth="1"/>
    <col min="3074" max="3074" width="31.7265625" style="99" customWidth="1"/>
    <col min="3075" max="3075" width="22.453125" style="99" customWidth="1"/>
    <col min="3076" max="3076" width="12.26953125" style="99" customWidth="1"/>
    <col min="3077" max="3328" width="9.81640625" style="99"/>
    <col min="3329" max="3329" width="2.81640625" style="99" customWidth="1"/>
    <col min="3330" max="3330" width="31.7265625" style="99" customWidth="1"/>
    <col min="3331" max="3331" width="22.453125" style="99" customWidth="1"/>
    <col min="3332" max="3332" width="12.26953125" style="99" customWidth="1"/>
    <col min="3333" max="3584" width="9.81640625" style="99"/>
    <col min="3585" max="3585" width="2.81640625" style="99" customWidth="1"/>
    <col min="3586" max="3586" width="31.7265625" style="99" customWidth="1"/>
    <col min="3587" max="3587" width="22.453125" style="99" customWidth="1"/>
    <col min="3588" max="3588" width="12.26953125" style="99" customWidth="1"/>
    <col min="3589" max="3840" width="9.81640625" style="99"/>
    <col min="3841" max="3841" width="2.81640625" style="99" customWidth="1"/>
    <col min="3842" max="3842" width="31.7265625" style="99" customWidth="1"/>
    <col min="3843" max="3843" width="22.453125" style="99" customWidth="1"/>
    <col min="3844" max="3844" width="12.26953125" style="99" customWidth="1"/>
    <col min="3845" max="4096" width="9.81640625" style="99"/>
    <col min="4097" max="4097" width="2.81640625" style="99" customWidth="1"/>
    <col min="4098" max="4098" width="31.7265625" style="99" customWidth="1"/>
    <col min="4099" max="4099" width="22.453125" style="99" customWidth="1"/>
    <col min="4100" max="4100" width="12.26953125" style="99" customWidth="1"/>
    <col min="4101" max="4352" width="9.81640625" style="99"/>
    <col min="4353" max="4353" width="2.81640625" style="99" customWidth="1"/>
    <col min="4354" max="4354" width="31.7265625" style="99" customWidth="1"/>
    <col min="4355" max="4355" width="22.453125" style="99" customWidth="1"/>
    <col min="4356" max="4356" width="12.26953125" style="99" customWidth="1"/>
    <col min="4357" max="4608" width="9.81640625" style="99"/>
    <col min="4609" max="4609" width="2.81640625" style="99" customWidth="1"/>
    <col min="4610" max="4610" width="31.7265625" style="99" customWidth="1"/>
    <col min="4611" max="4611" width="22.453125" style="99" customWidth="1"/>
    <col min="4612" max="4612" width="12.26953125" style="99" customWidth="1"/>
    <col min="4613" max="4864" width="9.81640625" style="99"/>
    <col min="4865" max="4865" width="2.81640625" style="99" customWidth="1"/>
    <col min="4866" max="4866" width="31.7265625" style="99" customWidth="1"/>
    <col min="4867" max="4867" width="22.453125" style="99" customWidth="1"/>
    <col min="4868" max="4868" width="12.26953125" style="99" customWidth="1"/>
    <col min="4869" max="5120" width="9.81640625" style="99"/>
    <col min="5121" max="5121" width="2.81640625" style="99" customWidth="1"/>
    <col min="5122" max="5122" width="31.7265625" style="99" customWidth="1"/>
    <col min="5123" max="5123" width="22.453125" style="99" customWidth="1"/>
    <col min="5124" max="5124" width="12.26953125" style="99" customWidth="1"/>
    <col min="5125" max="5376" width="9.81640625" style="99"/>
    <col min="5377" max="5377" width="2.81640625" style="99" customWidth="1"/>
    <col min="5378" max="5378" width="31.7265625" style="99" customWidth="1"/>
    <col min="5379" max="5379" width="22.453125" style="99" customWidth="1"/>
    <col min="5380" max="5380" width="12.26953125" style="99" customWidth="1"/>
    <col min="5381" max="5632" width="9.81640625" style="99"/>
    <col min="5633" max="5633" width="2.81640625" style="99" customWidth="1"/>
    <col min="5634" max="5634" width="31.7265625" style="99" customWidth="1"/>
    <col min="5635" max="5635" width="22.453125" style="99" customWidth="1"/>
    <col min="5636" max="5636" width="12.26953125" style="99" customWidth="1"/>
    <col min="5637" max="5888" width="9.81640625" style="99"/>
    <col min="5889" max="5889" width="2.81640625" style="99" customWidth="1"/>
    <col min="5890" max="5890" width="31.7265625" style="99" customWidth="1"/>
    <col min="5891" max="5891" width="22.453125" style="99" customWidth="1"/>
    <col min="5892" max="5892" width="12.26953125" style="99" customWidth="1"/>
    <col min="5893" max="6144" width="9.81640625" style="99"/>
    <col min="6145" max="6145" width="2.81640625" style="99" customWidth="1"/>
    <col min="6146" max="6146" width="31.7265625" style="99" customWidth="1"/>
    <col min="6147" max="6147" width="22.453125" style="99" customWidth="1"/>
    <col min="6148" max="6148" width="12.26953125" style="99" customWidth="1"/>
    <col min="6149" max="6400" width="9.81640625" style="99"/>
    <col min="6401" max="6401" width="2.81640625" style="99" customWidth="1"/>
    <col min="6402" max="6402" width="31.7265625" style="99" customWidth="1"/>
    <col min="6403" max="6403" width="22.453125" style="99" customWidth="1"/>
    <col min="6404" max="6404" width="12.26953125" style="99" customWidth="1"/>
    <col min="6405" max="6656" width="9.81640625" style="99"/>
    <col min="6657" max="6657" width="2.81640625" style="99" customWidth="1"/>
    <col min="6658" max="6658" width="31.7265625" style="99" customWidth="1"/>
    <col min="6659" max="6659" width="22.453125" style="99" customWidth="1"/>
    <col min="6660" max="6660" width="12.26953125" style="99" customWidth="1"/>
    <col min="6661" max="6912" width="9.81640625" style="99"/>
    <col min="6913" max="6913" width="2.81640625" style="99" customWidth="1"/>
    <col min="6914" max="6914" width="31.7265625" style="99" customWidth="1"/>
    <col min="6915" max="6915" width="22.453125" style="99" customWidth="1"/>
    <col min="6916" max="6916" width="12.26953125" style="99" customWidth="1"/>
    <col min="6917" max="7168" width="9.81640625" style="99"/>
    <col min="7169" max="7169" width="2.81640625" style="99" customWidth="1"/>
    <col min="7170" max="7170" width="31.7265625" style="99" customWidth="1"/>
    <col min="7171" max="7171" width="22.453125" style="99" customWidth="1"/>
    <col min="7172" max="7172" width="12.26953125" style="99" customWidth="1"/>
    <col min="7173" max="7424" width="9.81640625" style="99"/>
    <col min="7425" max="7425" width="2.81640625" style="99" customWidth="1"/>
    <col min="7426" max="7426" width="31.7265625" style="99" customWidth="1"/>
    <col min="7427" max="7427" width="22.453125" style="99" customWidth="1"/>
    <col min="7428" max="7428" width="12.26953125" style="99" customWidth="1"/>
    <col min="7429" max="7680" width="9.81640625" style="99"/>
    <col min="7681" max="7681" width="2.81640625" style="99" customWidth="1"/>
    <col min="7682" max="7682" width="31.7265625" style="99" customWidth="1"/>
    <col min="7683" max="7683" width="22.453125" style="99" customWidth="1"/>
    <col min="7684" max="7684" width="12.26953125" style="99" customWidth="1"/>
    <col min="7685" max="7936" width="9.81640625" style="99"/>
    <col min="7937" max="7937" width="2.81640625" style="99" customWidth="1"/>
    <col min="7938" max="7938" width="31.7265625" style="99" customWidth="1"/>
    <col min="7939" max="7939" width="22.453125" style="99" customWidth="1"/>
    <col min="7940" max="7940" width="12.26953125" style="99" customWidth="1"/>
    <col min="7941" max="8192" width="9.81640625" style="99"/>
    <col min="8193" max="8193" width="2.81640625" style="99" customWidth="1"/>
    <col min="8194" max="8194" width="31.7265625" style="99" customWidth="1"/>
    <col min="8195" max="8195" width="22.453125" style="99" customWidth="1"/>
    <col min="8196" max="8196" width="12.26953125" style="99" customWidth="1"/>
    <col min="8197" max="8448" width="9.81640625" style="99"/>
    <col min="8449" max="8449" width="2.81640625" style="99" customWidth="1"/>
    <col min="8450" max="8450" width="31.7265625" style="99" customWidth="1"/>
    <col min="8451" max="8451" width="22.453125" style="99" customWidth="1"/>
    <col min="8452" max="8452" width="12.26953125" style="99" customWidth="1"/>
    <col min="8453" max="8704" width="9.81640625" style="99"/>
    <col min="8705" max="8705" width="2.81640625" style="99" customWidth="1"/>
    <col min="8706" max="8706" width="31.7265625" style="99" customWidth="1"/>
    <col min="8707" max="8707" width="22.453125" style="99" customWidth="1"/>
    <col min="8708" max="8708" width="12.26953125" style="99" customWidth="1"/>
    <col min="8709" max="8960" width="9.81640625" style="99"/>
    <col min="8961" max="8961" width="2.81640625" style="99" customWidth="1"/>
    <col min="8962" max="8962" width="31.7265625" style="99" customWidth="1"/>
    <col min="8963" max="8963" width="22.453125" style="99" customWidth="1"/>
    <col min="8964" max="8964" width="12.26953125" style="99" customWidth="1"/>
    <col min="8965" max="9216" width="9.81640625" style="99"/>
    <col min="9217" max="9217" width="2.81640625" style="99" customWidth="1"/>
    <col min="9218" max="9218" width="31.7265625" style="99" customWidth="1"/>
    <col min="9219" max="9219" width="22.453125" style="99" customWidth="1"/>
    <col min="9220" max="9220" width="12.26953125" style="99" customWidth="1"/>
    <col min="9221" max="9472" width="9.81640625" style="99"/>
    <col min="9473" max="9473" width="2.81640625" style="99" customWidth="1"/>
    <col min="9474" max="9474" width="31.7265625" style="99" customWidth="1"/>
    <col min="9475" max="9475" width="22.453125" style="99" customWidth="1"/>
    <col min="9476" max="9476" width="12.26953125" style="99" customWidth="1"/>
    <col min="9477" max="9728" width="9.81640625" style="99"/>
    <col min="9729" max="9729" width="2.81640625" style="99" customWidth="1"/>
    <col min="9730" max="9730" width="31.7265625" style="99" customWidth="1"/>
    <col min="9731" max="9731" width="22.453125" style="99" customWidth="1"/>
    <col min="9732" max="9732" width="12.26953125" style="99" customWidth="1"/>
    <col min="9733" max="9984" width="9.81640625" style="99"/>
    <col min="9985" max="9985" width="2.81640625" style="99" customWidth="1"/>
    <col min="9986" max="9986" width="31.7265625" style="99" customWidth="1"/>
    <col min="9987" max="9987" width="22.453125" style="99" customWidth="1"/>
    <col min="9988" max="9988" width="12.26953125" style="99" customWidth="1"/>
    <col min="9989" max="10240" width="9.81640625" style="99"/>
    <col min="10241" max="10241" width="2.81640625" style="99" customWidth="1"/>
    <col min="10242" max="10242" width="31.7265625" style="99" customWidth="1"/>
    <col min="10243" max="10243" width="22.453125" style="99" customWidth="1"/>
    <col min="10244" max="10244" width="12.26953125" style="99" customWidth="1"/>
    <col min="10245" max="10496" width="9.81640625" style="99"/>
    <col min="10497" max="10497" width="2.81640625" style="99" customWidth="1"/>
    <col min="10498" max="10498" width="31.7265625" style="99" customWidth="1"/>
    <col min="10499" max="10499" width="22.453125" style="99" customWidth="1"/>
    <col min="10500" max="10500" width="12.26953125" style="99" customWidth="1"/>
    <col min="10501" max="10752" width="9.81640625" style="99"/>
    <col min="10753" max="10753" width="2.81640625" style="99" customWidth="1"/>
    <col min="10754" max="10754" width="31.7265625" style="99" customWidth="1"/>
    <col min="10755" max="10755" width="22.453125" style="99" customWidth="1"/>
    <col min="10756" max="10756" width="12.26953125" style="99" customWidth="1"/>
    <col min="10757" max="11008" width="9.81640625" style="99"/>
    <col min="11009" max="11009" width="2.81640625" style="99" customWidth="1"/>
    <col min="11010" max="11010" width="31.7265625" style="99" customWidth="1"/>
    <col min="11011" max="11011" width="22.453125" style="99" customWidth="1"/>
    <col min="11012" max="11012" width="12.26953125" style="99" customWidth="1"/>
    <col min="11013" max="11264" width="9.81640625" style="99"/>
    <col min="11265" max="11265" width="2.81640625" style="99" customWidth="1"/>
    <col min="11266" max="11266" width="31.7265625" style="99" customWidth="1"/>
    <col min="11267" max="11267" width="22.453125" style="99" customWidth="1"/>
    <col min="11268" max="11268" width="12.26953125" style="99" customWidth="1"/>
    <col min="11269" max="11520" width="9.81640625" style="99"/>
    <col min="11521" max="11521" width="2.81640625" style="99" customWidth="1"/>
    <col min="11522" max="11522" width="31.7265625" style="99" customWidth="1"/>
    <col min="11523" max="11523" width="22.453125" style="99" customWidth="1"/>
    <col min="11524" max="11524" width="12.26953125" style="99" customWidth="1"/>
    <col min="11525" max="11776" width="9.81640625" style="99"/>
    <col min="11777" max="11777" width="2.81640625" style="99" customWidth="1"/>
    <col min="11778" max="11778" width="31.7265625" style="99" customWidth="1"/>
    <col min="11779" max="11779" width="22.453125" style="99" customWidth="1"/>
    <col min="11780" max="11780" width="12.26953125" style="99" customWidth="1"/>
    <col min="11781" max="12032" width="9.81640625" style="99"/>
    <col min="12033" max="12033" width="2.81640625" style="99" customWidth="1"/>
    <col min="12034" max="12034" width="31.7265625" style="99" customWidth="1"/>
    <col min="12035" max="12035" width="22.453125" style="99" customWidth="1"/>
    <col min="12036" max="12036" width="12.26953125" style="99" customWidth="1"/>
    <col min="12037" max="12288" width="9.81640625" style="99"/>
    <col min="12289" max="12289" width="2.81640625" style="99" customWidth="1"/>
    <col min="12290" max="12290" width="31.7265625" style="99" customWidth="1"/>
    <col min="12291" max="12291" width="22.453125" style="99" customWidth="1"/>
    <col min="12292" max="12292" width="12.26953125" style="99" customWidth="1"/>
    <col min="12293" max="12544" width="9.81640625" style="99"/>
    <col min="12545" max="12545" width="2.81640625" style="99" customWidth="1"/>
    <col min="12546" max="12546" width="31.7265625" style="99" customWidth="1"/>
    <col min="12547" max="12547" width="22.453125" style="99" customWidth="1"/>
    <col min="12548" max="12548" width="12.26953125" style="99" customWidth="1"/>
    <col min="12549" max="12800" width="9.81640625" style="99"/>
    <col min="12801" max="12801" width="2.81640625" style="99" customWidth="1"/>
    <col min="12802" max="12802" width="31.7265625" style="99" customWidth="1"/>
    <col min="12803" max="12803" width="22.453125" style="99" customWidth="1"/>
    <col min="12804" max="12804" width="12.26953125" style="99" customWidth="1"/>
    <col min="12805" max="13056" width="9.81640625" style="99"/>
    <col min="13057" max="13057" width="2.81640625" style="99" customWidth="1"/>
    <col min="13058" max="13058" width="31.7265625" style="99" customWidth="1"/>
    <col min="13059" max="13059" width="22.453125" style="99" customWidth="1"/>
    <col min="13060" max="13060" width="12.26953125" style="99" customWidth="1"/>
    <col min="13061" max="13312" width="9.81640625" style="99"/>
    <col min="13313" max="13313" width="2.81640625" style="99" customWidth="1"/>
    <col min="13314" max="13314" width="31.7265625" style="99" customWidth="1"/>
    <col min="13315" max="13315" width="22.453125" style="99" customWidth="1"/>
    <col min="13316" max="13316" width="12.26953125" style="99" customWidth="1"/>
    <col min="13317" max="13568" width="9.81640625" style="99"/>
    <col min="13569" max="13569" width="2.81640625" style="99" customWidth="1"/>
    <col min="13570" max="13570" width="31.7265625" style="99" customWidth="1"/>
    <col min="13571" max="13571" width="22.453125" style="99" customWidth="1"/>
    <col min="13572" max="13572" width="12.26953125" style="99" customWidth="1"/>
    <col min="13573" max="13824" width="9.81640625" style="99"/>
    <col min="13825" max="13825" width="2.81640625" style="99" customWidth="1"/>
    <col min="13826" max="13826" width="31.7265625" style="99" customWidth="1"/>
    <col min="13827" max="13827" width="22.453125" style="99" customWidth="1"/>
    <col min="13828" max="13828" width="12.26953125" style="99" customWidth="1"/>
    <col min="13829" max="14080" width="9.81640625" style="99"/>
    <col min="14081" max="14081" width="2.81640625" style="99" customWidth="1"/>
    <col min="14082" max="14082" width="31.7265625" style="99" customWidth="1"/>
    <col min="14083" max="14083" width="22.453125" style="99" customWidth="1"/>
    <col min="14084" max="14084" width="12.26953125" style="99" customWidth="1"/>
    <col min="14085" max="14336" width="9.81640625" style="99"/>
    <col min="14337" max="14337" width="2.81640625" style="99" customWidth="1"/>
    <col min="14338" max="14338" width="31.7265625" style="99" customWidth="1"/>
    <col min="14339" max="14339" width="22.453125" style="99" customWidth="1"/>
    <col min="14340" max="14340" width="12.26953125" style="99" customWidth="1"/>
    <col min="14341" max="14592" width="9.81640625" style="99"/>
    <col min="14593" max="14593" width="2.81640625" style="99" customWidth="1"/>
    <col min="14594" max="14594" width="31.7265625" style="99" customWidth="1"/>
    <col min="14595" max="14595" width="22.453125" style="99" customWidth="1"/>
    <col min="14596" max="14596" width="12.26953125" style="99" customWidth="1"/>
    <col min="14597" max="14848" width="9.81640625" style="99"/>
    <col min="14849" max="14849" width="2.81640625" style="99" customWidth="1"/>
    <col min="14850" max="14850" width="31.7265625" style="99" customWidth="1"/>
    <col min="14851" max="14851" width="22.453125" style="99" customWidth="1"/>
    <col min="14852" max="14852" width="12.26953125" style="99" customWidth="1"/>
    <col min="14853" max="15104" width="9.81640625" style="99"/>
    <col min="15105" max="15105" width="2.81640625" style="99" customWidth="1"/>
    <col min="15106" max="15106" width="31.7265625" style="99" customWidth="1"/>
    <col min="15107" max="15107" width="22.453125" style="99" customWidth="1"/>
    <col min="15108" max="15108" width="12.26953125" style="99" customWidth="1"/>
    <col min="15109" max="15360" width="9.81640625" style="99"/>
    <col min="15361" max="15361" width="2.81640625" style="99" customWidth="1"/>
    <col min="15362" max="15362" width="31.7265625" style="99" customWidth="1"/>
    <col min="15363" max="15363" width="22.453125" style="99" customWidth="1"/>
    <col min="15364" max="15364" width="12.26953125" style="99" customWidth="1"/>
    <col min="15365" max="15616" width="9.81640625" style="99"/>
    <col min="15617" max="15617" width="2.81640625" style="99" customWidth="1"/>
    <col min="15618" max="15618" width="31.7265625" style="99" customWidth="1"/>
    <col min="15619" max="15619" width="22.453125" style="99" customWidth="1"/>
    <col min="15620" max="15620" width="12.26953125" style="99" customWidth="1"/>
    <col min="15621" max="15872" width="9.81640625" style="99"/>
    <col min="15873" max="15873" width="2.81640625" style="99" customWidth="1"/>
    <col min="15874" max="15874" width="31.7265625" style="99" customWidth="1"/>
    <col min="15875" max="15875" width="22.453125" style="99" customWidth="1"/>
    <col min="15876" max="15876" width="12.26953125" style="99" customWidth="1"/>
    <col min="15877" max="16128" width="9.81640625" style="99"/>
    <col min="16129" max="16129" width="2.81640625" style="99" customWidth="1"/>
    <col min="16130" max="16130" width="31.7265625" style="99" customWidth="1"/>
    <col min="16131" max="16131" width="22.453125" style="99" customWidth="1"/>
    <col min="16132" max="16132" width="12.26953125" style="99" customWidth="1"/>
    <col min="16133" max="16384" width="9.81640625" style="99"/>
  </cols>
  <sheetData>
    <row r="1" spans="2:3" ht="17.5" x14ac:dyDescent="0.25">
      <c r="B1" s="98" t="s">
        <v>47</v>
      </c>
    </row>
    <row r="2" spans="2:3" ht="19.5" customHeight="1" x14ac:dyDescent="0.25">
      <c r="B2" s="99" t="s">
        <v>48</v>
      </c>
    </row>
    <row r="3" spans="2:3" ht="19.5" customHeight="1" x14ac:dyDescent="0.25">
      <c r="B3" s="100" t="s">
        <v>32</v>
      </c>
      <c r="C3" s="100" t="s">
        <v>49</v>
      </c>
    </row>
    <row r="4" spans="2:3" s="102" customFormat="1" x14ac:dyDescent="0.25">
      <c r="B4" s="101" t="s">
        <v>50</v>
      </c>
      <c r="C4" s="101"/>
    </row>
    <row r="5" spans="2:3" s="102" customFormat="1" ht="19.5" customHeight="1" x14ac:dyDescent="0.25">
      <c r="B5" s="101" t="s">
        <v>43</v>
      </c>
      <c r="C5" s="101"/>
    </row>
    <row r="6" spans="2:3" s="102" customFormat="1" ht="19.5" customHeight="1" x14ac:dyDescent="0.25">
      <c r="B6" s="101" t="s">
        <v>51</v>
      </c>
      <c r="C6" s="101"/>
    </row>
    <row r="7" spans="2:3" ht="19.5" customHeight="1" x14ac:dyDescent="0.25">
      <c r="B7" s="103" t="s">
        <v>45</v>
      </c>
      <c r="C7" s="104"/>
    </row>
    <row r="8" spans="2:3" ht="19.5" customHeight="1" x14ac:dyDescent="0.25">
      <c r="B8" s="100" t="s">
        <v>52</v>
      </c>
      <c r="C8" s="105">
        <f>SUM(C4:C7)</f>
        <v>0</v>
      </c>
    </row>
    <row r="9" spans="2:3" ht="19.5" customHeight="1" x14ac:dyDescent="0.25">
      <c r="B9" s="99" t="s">
        <v>53</v>
      </c>
    </row>
    <row r="10" spans="2:3" ht="19.5" customHeight="1" x14ac:dyDescent="0.25">
      <c r="B10" s="99" t="s">
        <v>54</v>
      </c>
    </row>
    <row r="11" spans="2:3" ht="19.5" customHeight="1" x14ac:dyDescent="0.25">
      <c r="B11" s="106" t="s">
        <v>32</v>
      </c>
      <c r="C11" s="100" t="s">
        <v>55</v>
      </c>
    </row>
    <row r="12" spans="2:3" ht="19.5" customHeight="1" x14ac:dyDescent="0.25">
      <c r="B12" s="101" t="s">
        <v>56</v>
      </c>
      <c r="C12" s="104"/>
    </row>
    <row r="13" spans="2:3" x14ac:dyDescent="0.25">
      <c r="B13" s="101" t="s">
        <v>57</v>
      </c>
      <c r="C13" s="104"/>
    </row>
    <row r="14" spans="2:3" ht="19.5" customHeight="1" x14ac:dyDescent="0.25">
      <c r="B14" s="101" t="s">
        <v>58</v>
      </c>
      <c r="C14" s="104"/>
    </row>
    <row r="15" spans="2:3" ht="19.5" customHeight="1" x14ac:dyDescent="0.25">
      <c r="B15" s="101" t="s">
        <v>59</v>
      </c>
      <c r="C15" s="104"/>
    </row>
    <row r="16" spans="2:3" ht="19.5" customHeight="1" x14ac:dyDescent="0.25">
      <c r="B16" s="101" t="s">
        <v>60</v>
      </c>
      <c r="C16" s="104"/>
    </row>
    <row r="17" spans="2:3" ht="19.5" customHeight="1" x14ac:dyDescent="0.25">
      <c r="B17" s="101" t="s">
        <v>61</v>
      </c>
      <c r="C17" s="104"/>
    </row>
    <row r="18" spans="2:3" x14ac:dyDescent="0.25">
      <c r="B18" s="101" t="s">
        <v>62</v>
      </c>
      <c r="C18" s="104"/>
    </row>
    <row r="19" spans="2:3" x14ac:dyDescent="0.25">
      <c r="B19" s="101" t="s">
        <v>63</v>
      </c>
      <c r="C19" s="104"/>
    </row>
    <row r="20" spans="2:3" ht="19.5" customHeight="1" x14ac:dyDescent="0.25">
      <c r="B20" s="103" t="s">
        <v>45</v>
      </c>
      <c r="C20" s="104"/>
    </row>
    <row r="21" spans="2:3" ht="19.5" customHeight="1" x14ac:dyDescent="0.25">
      <c r="B21" s="104" t="s">
        <v>64</v>
      </c>
      <c r="C21" s="104"/>
    </row>
    <row r="22" spans="2:3" ht="19.5" customHeight="1" x14ac:dyDescent="0.25">
      <c r="B22" s="104" t="s">
        <v>65</v>
      </c>
      <c r="C22" s="104"/>
    </row>
    <row r="23" spans="2:3" ht="19.5" customHeight="1" x14ac:dyDescent="0.25">
      <c r="B23" s="104" t="s">
        <v>66</v>
      </c>
      <c r="C23" s="104"/>
    </row>
    <row r="24" spans="2:3" ht="19.5" customHeight="1" x14ac:dyDescent="0.25">
      <c r="B24" s="103" t="s">
        <v>45</v>
      </c>
      <c r="C24" s="104"/>
    </row>
    <row r="25" spans="2:3" ht="19.5" customHeight="1" x14ac:dyDescent="0.25">
      <c r="B25" s="104" t="s">
        <v>67</v>
      </c>
      <c r="C25" s="104"/>
    </row>
    <row r="26" spans="2:3" ht="19.5" customHeight="1" x14ac:dyDescent="0.25">
      <c r="B26" s="107"/>
      <c r="C26" s="107"/>
    </row>
    <row r="27" spans="2:3" ht="19.5" customHeight="1" x14ac:dyDescent="0.25">
      <c r="B27" s="99" t="s">
        <v>68</v>
      </c>
    </row>
    <row r="28" spans="2:3" ht="19.5" customHeight="1" x14ac:dyDescent="0.25">
      <c r="B28" s="106" t="s">
        <v>32</v>
      </c>
      <c r="C28" s="100" t="s">
        <v>55</v>
      </c>
    </row>
    <row r="29" spans="2:3" ht="19.5" customHeight="1" x14ac:dyDescent="0.25">
      <c r="B29" s="101" t="s">
        <v>56</v>
      </c>
      <c r="C29" s="104"/>
    </row>
    <row r="30" spans="2:3" x14ac:dyDescent="0.25">
      <c r="B30" s="101" t="s">
        <v>57</v>
      </c>
      <c r="C30" s="104"/>
    </row>
    <row r="31" spans="2:3" ht="19.5" customHeight="1" x14ac:dyDescent="0.25">
      <c r="B31" s="101" t="s">
        <v>69</v>
      </c>
      <c r="C31" s="104"/>
    </row>
    <row r="32" spans="2:3" ht="19.5" customHeight="1" x14ac:dyDescent="0.25">
      <c r="B32" s="108" t="s">
        <v>45</v>
      </c>
      <c r="C32" s="104"/>
    </row>
    <row r="33" spans="2:3" x14ac:dyDescent="0.25">
      <c r="B33" s="101" t="s">
        <v>62</v>
      </c>
      <c r="C33" s="104"/>
    </row>
    <row r="34" spans="2:3" ht="26" x14ac:dyDescent="0.25">
      <c r="B34" s="101" t="s">
        <v>70</v>
      </c>
      <c r="C34" s="104"/>
    </row>
    <row r="35" spans="2:3" ht="26" x14ac:dyDescent="0.25">
      <c r="B35" s="101" t="s">
        <v>71</v>
      </c>
      <c r="C35" s="104"/>
    </row>
    <row r="36" spans="2:3" ht="19.5" customHeight="1" x14ac:dyDescent="0.25">
      <c r="B36" s="108" t="s">
        <v>45</v>
      </c>
      <c r="C36" s="104"/>
    </row>
    <row r="37" spans="2:3" ht="19.5" customHeight="1" x14ac:dyDescent="0.25">
      <c r="B37" s="101" t="s">
        <v>64</v>
      </c>
      <c r="C37" s="104"/>
    </row>
    <row r="38" spans="2:3" ht="19.5" customHeight="1" x14ac:dyDescent="0.25">
      <c r="B38" s="108" t="s">
        <v>45</v>
      </c>
      <c r="C38" s="104"/>
    </row>
    <row r="39" spans="2:3" ht="19.5" customHeight="1" x14ac:dyDescent="0.25">
      <c r="B39" s="101" t="s">
        <v>67</v>
      </c>
      <c r="C39" s="104"/>
    </row>
    <row r="40" spans="2:3" ht="19.5" customHeight="1" x14ac:dyDescent="0.25">
      <c r="B40" s="99" t="s">
        <v>72</v>
      </c>
    </row>
    <row r="41" spans="2:3" ht="19.5" customHeight="1" x14ac:dyDescent="0.25">
      <c r="B41" s="100" t="s">
        <v>32</v>
      </c>
      <c r="C41" s="100" t="s">
        <v>55</v>
      </c>
    </row>
    <row r="42" spans="2:3" ht="19.5" customHeight="1" x14ac:dyDescent="0.25">
      <c r="B42" s="101" t="s">
        <v>56</v>
      </c>
      <c r="C42" s="104"/>
    </row>
    <row r="43" spans="2:3" ht="21.65" customHeight="1" x14ac:dyDescent="0.25">
      <c r="B43" s="101" t="s">
        <v>57</v>
      </c>
      <c r="C43" s="104"/>
    </row>
    <row r="44" spans="2:3" x14ac:dyDescent="0.25">
      <c r="B44" s="101" t="s">
        <v>62</v>
      </c>
      <c r="C44" s="104"/>
    </row>
    <row r="45" spans="2:3" ht="19.5" customHeight="1" x14ac:dyDescent="0.25">
      <c r="B45" s="101" t="s">
        <v>64</v>
      </c>
      <c r="C45" s="104"/>
    </row>
    <row r="46" spans="2:3" ht="19.5" customHeight="1" x14ac:dyDescent="0.25">
      <c r="B46" s="101" t="s">
        <v>67</v>
      </c>
      <c r="C46" s="104"/>
    </row>
    <row r="47" spans="2:3" ht="19.5" customHeight="1" x14ac:dyDescent="0.25">
      <c r="B47" s="99" t="s">
        <v>73</v>
      </c>
    </row>
    <row r="48" spans="2:3" ht="19.5" customHeight="1" x14ac:dyDescent="0.25"/>
    <row r="49" spans="2:2" ht="19.5" customHeight="1" x14ac:dyDescent="0.25">
      <c r="B49" s="99" t="s">
        <v>74</v>
      </c>
    </row>
    <row r="50" spans="2:2" ht="19.5" customHeight="1" x14ac:dyDescent="0.25"/>
    <row r="51" spans="2:2" ht="19.5" customHeight="1" x14ac:dyDescent="0.25">
      <c r="B51" s="99" t="s">
        <v>75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"/>
  <sheetViews>
    <sheetView tabSelected="1" workbookViewId="0">
      <selection activeCell="F10" sqref="F10"/>
    </sheetView>
  </sheetViews>
  <sheetFormatPr defaultColWidth="9" defaultRowHeight="14" x14ac:dyDescent="0.25"/>
  <cols>
    <col min="1" max="1" width="2.54296875" style="110" customWidth="1"/>
    <col min="2" max="2" width="16.453125" style="110" customWidth="1"/>
    <col min="3" max="3" width="20.81640625" style="110" customWidth="1"/>
    <col min="4" max="4" width="11" style="110" customWidth="1"/>
    <col min="5" max="5" width="12.90625" style="110" customWidth="1"/>
    <col min="6" max="256" width="9" style="110"/>
    <col min="257" max="257" width="2.54296875" style="110" customWidth="1"/>
    <col min="258" max="258" width="16.453125" style="110" customWidth="1"/>
    <col min="259" max="259" width="20.81640625" style="110" customWidth="1"/>
    <col min="260" max="260" width="11" style="110" customWidth="1"/>
    <col min="261" max="261" width="12.90625" style="110" customWidth="1"/>
    <col min="262" max="512" width="9" style="110"/>
    <col min="513" max="513" width="2.54296875" style="110" customWidth="1"/>
    <col min="514" max="514" width="16.453125" style="110" customWidth="1"/>
    <col min="515" max="515" width="20.81640625" style="110" customWidth="1"/>
    <col min="516" max="516" width="11" style="110" customWidth="1"/>
    <col min="517" max="517" width="12.90625" style="110" customWidth="1"/>
    <col min="518" max="768" width="9" style="110"/>
    <col min="769" max="769" width="2.54296875" style="110" customWidth="1"/>
    <col min="770" max="770" width="16.453125" style="110" customWidth="1"/>
    <col min="771" max="771" width="20.81640625" style="110" customWidth="1"/>
    <col min="772" max="772" width="11" style="110" customWidth="1"/>
    <col min="773" max="773" width="12.90625" style="110" customWidth="1"/>
    <col min="774" max="1024" width="9" style="110"/>
    <col min="1025" max="1025" width="2.54296875" style="110" customWidth="1"/>
    <col min="1026" max="1026" width="16.453125" style="110" customWidth="1"/>
    <col min="1027" max="1027" width="20.81640625" style="110" customWidth="1"/>
    <col min="1028" max="1028" width="11" style="110" customWidth="1"/>
    <col min="1029" max="1029" width="12.90625" style="110" customWidth="1"/>
    <col min="1030" max="1280" width="9" style="110"/>
    <col min="1281" max="1281" width="2.54296875" style="110" customWidth="1"/>
    <col min="1282" max="1282" width="16.453125" style="110" customWidth="1"/>
    <col min="1283" max="1283" width="20.81640625" style="110" customWidth="1"/>
    <col min="1284" max="1284" width="11" style="110" customWidth="1"/>
    <col min="1285" max="1285" width="12.90625" style="110" customWidth="1"/>
    <col min="1286" max="1536" width="9" style="110"/>
    <col min="1537" max="1537" width="2.54296875" style="110" customWidth="1"/>
    <col min="1538" max="1538" width="16.453125" style="110" customWidth="1"/>
    <col min="1539" max="1539" width="20.81640625" style="110" customWidth="1"/>
    <col min="1540" max="1540" width="11" style="110" customWidth="1"/>
    <col min="1541" max="1541" width="12.90625" style="110" customWidth="1"/>
    <col min="1542" max="1792" width="9" style="110"/>
    <col min="1793" max="1793" width="2.54296875" style="110" customWidth="1"/>
    <col min="1794" max="1794" width="16.453125" style="110" customWidth="1"/>
    <col min="1795" max="1795" width="20.81640625" style="110" customWidth="1"/>
    <col min="1796" max="1796" width="11" style="110" customWidth="1"/>
    <col min="1797" max="1797" width="12.90625" style="110" customWidth="1"/>
    <col min="1798" max="2048" width="9" style="110"/>
    <col min="2049" max="2049" width="2.54296875" style="110" customWidth="1"/>
    <col min="2050" max="2050" width="16.453125" style="110" customWidth="1"/>
    <col min="2051" max="2051" width="20.81640625" style="110" customWidth="1"/>
    <col min="2052" max="2052" width="11" style="110" customWidth="1"/>
    <col min="2053" max="2053" width="12.90625" style="110" customWidth="1"/>
    <col min="2054" max="2304" width="9" style="110"/>
    <col min="2305" max="2305" width="2.54296875" style="110" customWidth="1"/>
    <col min="2306" max="2306" width="16.453125" style="110" customWidth="1"/>
    <col min="2307" max="2307" width="20.81640625" style="110" customWidth="1"/>
    <col min="2308" max="2308" width="11" style="110" customWidth="1"/>
    <col min="2309" max="2309" width="12.90625" style="110" customWidth="1"/>
    <col min="2310" max="2560" width="9" style="110"/>
    <col min="2561" max="2561" width="2.54296875" style="110" customWidth="1"/>
    <col min="2562" max="2562" width="16.453125" style="110" customWidth="1"/>
    <col min="2563" max="2563" width="20.81640625" style="110" customWidth="1"/>
    <col min="2564" max="2564" width="11" style="110" customWidth="1"/>
    <col min="2565" max="2565" width="12.90625" style="110" customWidth="1"/>
    <col min="2566" max="2816" width="9" style="110"/>
    <col min="2817" max="2817" width="2.54296875" style="110" customWidth="1"/>
    <col min="2818" max="2818" width="16.453125" style="110" customWidth="1"/>
    <col min="2819" max="2819" width="20.81640625" style="110" customWidth="1"/>
    <col min="2820" max="2820" width="11" style="110" customWidth="1"/>
    <col min="2821" max="2821" width="12.90625" style="110" customWidth="1"/>
    <col min="2822" max="3072" width="9" style="110"/>
    <col min="3073" max="3073" width="2.54296875" style="110" customWidth="1"/>
    <col min="3074" max="3074" width="16.453125" style="110" customWidth="1"/>
    <col min="3075" max="3075" width="20.81640625" style="110" customWidth="1"/>
    <col min="3076" max="3076" width="11" style="110" customWidth="1"/>
    <col min="3077" max="3077" width="12.90625" style="110" customWidth="1"/>
    <col min="3078" max="3328" width="9" style="110"/>
    <col min="3329" max="3329" width="2.54296875" style="110" customWidth="1"/>
    <col min="3330" max="3330" width="16.453125" style="110" customWidth="1"/>
    <col min="3331" max="3331" width="20.81640625" style="110" customWidth="1"/>
    <col min="3332" max="3332" width="11" style="110" customWidth="1"/>
    <col min="3333" max="3333" width="12.90625" style="110" customWidth="1"/>
    <col min="3334" max="3584" width="9" style="110"/>
    <col min="3585" max="3585" width="2.54296875" style="110" customWidth="1"/>
    <col min="3586" max="3586" width="16.453125" style="110" customWidth="1"/>
    <col min="3587" max="3587" width="20.81640625" style="110" customWidth="1"/>
    <col min="3588" max="3588" width="11" style="110" customWidth="1"/>
    <col min="3589" max="3589" width="12.90625" style="110" customWidth="1"/>
    <col min="3590" max="3840" width="9" style="110"/>
    <col min="3841" max="3841" width="2.54296875" style="110" customWidth="1"/>
    <col min="3842" max="3842" width="16.453125" style="110" customWidth="1"/>
    <col min="3843" max="3843" width="20.81640625" style="110" customWidth="1"/>
    <col min="3844" max="3844" width="11" style="110" customWidth="1"/>
    <col min="3845" max="3845" width="12.90625" style="110" customWidth="1"/>
    <col min="3846" max="4096" width="9" style="110"/>
    <col min="4097" max="4097" width="2.54296875" style="110" customWidth="1"/>
    <col min="4098" max="4098" width="16.453125" style="110" customWidth="1"/>
    <col min="4099" max="4099" width="20.81640625" style="110" customWidth="1"/>
    <col min="4100" max="4100" width="11" style="110" customWidth="1"/>
    <col min="4101" max="4101" width="12.90625" style="110" customWidth="1"/>
    <col min="4102" max="4352" width="9" style="110"/>
    <col min="4353" max="4353" width="2.54296875" style="110" customWidth="1"/>
    <col min="4354" max="4354" width="16.453125" style="110" customWidth="1"/>
    <col min="4355" max="4355" width="20.81640625" style="110" customWidth="1"/>
    <col min="4356" max="4356" width="11" style="110" customWidth="1"/>
    <col min="4357" max="4357" width="12.90625" style="110" customWidth="1"/>
    <col min="4358" max="4608" width="9" style="110"/>
    <col min="4609" max="4609" width="2.54296875" style="110" customWidth="1"/>
    <col min="4610" max="4610" width="16.453125" style="110" customWidth="1"/>
    <col min="4611" max="4611" width="20.81640625" style="110" customWidth="1"/>
    <col min="4612" max="4612" width="11" style="110" customWidth="1"/>
    <col min="4613" max="4613" width="12.90625" style="110" customWidth="1"/>
    <col min="4614" max="4864" width="9" style="110"/>
    <col min="4865" max="4865" width="2.54296875" style="110" customWidth="1"/>
    <col min="4866" max="4866" width="16.453125" style="110" customWidth="1"/>
    <col min="4867" max="4867" width="20.81640625" style="110" customWidth="1"/>
    <col min="4868" max="4868" width="11" style="110" customWidth="1"/>
    <col min="4869" max="4869" width="12.90625" style="110" customWidth="1"/>
    <col min="4870" max="5120" width="9" style="110"/>
    <col min="5121" max="5121" width="2.54296875" style="110" customWidth="1"/>
    <col min="5122" max="5122" width="16.453125" style="110" customWidth="1"/>
    <col min="5123" max="5123" width="20.81640625" style="110" customWidth="1"/>
    <col min="5124" max="5124" width="11" style="110" customWidth="1"/>
    <col min="5125" max="5125" width="12.90625" style="110" customWidth="1"/>
    <col min="5126" max="5376" width="9" style="110"/>
    <col min="5377" max="5377" width="2.54296875" style="110" customWidth="1"/>
    <col min="5378" max="5378" width="16.453125" style="110" customWidth="1"/>
    <col min="5379" max="5379" width="20.81640625" style="110" customWidth="1"/>
    <col min="5380" max="5380" width="11" style="110" customWidth="1"/>
    <col min="5381" max="5381" width="12.90625" style="110" customWidth="1"/>
    <col min="5382" max="5632" width="9" style="110"/>
    <col min="5633" max="5633" width="2.54296875" style="110" customWidth="1"/>
    <col min="5634" max="5634" width="16.453125" style="110" customWidth="1"/>
    <col min="5635" max="5635" width="20.81640625" style="110" customWidth="1"/>
    <col min="5636" max="5636" width="11" style="110" customWidth="1"/>
    <col min="5637" max="5637" width="12.90625" style="110" customWidth="1"/>
    <col min="5638" max="5888" width="9" style="110"/>
    <col min="5889" max="5889" width="2.54296875" style="110" customWidth="1"/>
    <col min="5890" max="5890" width="16.453125" style="110" customWidth="1"/>
    <col min="5891" max="5891" width="20.81640625" style="110" customWidth="1"/>
    <col min="5892" max="5892" width="11" style="110" customWidth="1"/>
    <col min="5893" max="5893" width="12.90625" style="110" customWidth="1"/>
    <col min="5894" max="6144" width="9" style="110"/>
    <col min="6145" max="6145" width="2.54296875" style="110" customWidth="1"/>
    <col min="6146" max="6146" width="16.453125" style="110" customWidth="1"/>
    <col min="6147" max="6147" width="20.81640625" style="110" customWidth="1"/>
    <col min="6148" max="6148" width="11" style="110" customWidth="1"/>
    <col min="6149" max="6149" width="12.90625" style="110" customWidth="1"/>
    <col min="6150" max="6400" width="9" style="110"/>
    <col min="6401" max="6401" width="2.54296875" style="110" customWidth="1"/>
    <col min="6402" max="6402" width="16.453125" style="110" customWidth="1"/>
    <col min="6403" max="6403" width="20.81640625" style="110" customWidth="1"/>
    <col min="6404" max="6404" width="11" style="110" customWidth="1"/>
    <col min="6405" max="6405" width="12.90625" style="110" customWidth="1"/>
    <col min="6406" max="6656" width="9" style="110"/>
    <col min="6657" max="6657" width="2.54296875" style="110" customWidth="1"/>
    <col min="6658" max="6658" width="16.453125" style="110" customWidth="1"/>
    <col min="6659" max="6659" width="20.81640625" style="110" customWidth="1"/>
    <col min="6660" max="6660" width="11" style="110" customWidth="1"/>
    <col min="6661" max="6661" width="12.90625" style="110" customWidth="1"/>
    <col min="6662" max="6912" width="9" style="110"/>
    <col min="6913" max="6913" width="2.54296875" style="110" customWidth="1"/>
    <col min="6914" max="6914" width="16.453125" style="110" customWidth="1"/>
    <col min="6915" max="6915" width="20.81640625" style="110" customWidth="1"/>
    <col min="6916" max="6916" width="11" style="110" customWidth="1"/>
    <col min="6917" max="6917" width="12.90625" style="110" customWidth="1"/>
    <col min="6918" max="7168" width="9" style="110"/>
    <col min="7169" max="7169" width="2.54296875" style="110" customWidth="1"/>
    <col min="7170" max="7170" width="16.453125" style="110" customWidth="1"/>
    <col min="7171" max="7171" width="20.81640625" style="110" customWidth="1"/>
    <col min="7172" max="7172" width="11" style="110" customWidth="1"/>
    <col min="7173" max="7173" width="12.90625" style="110" customWidth="1"/>
    <col min="7174" max="7424" width="9" style="110"/>
    <col min="7425" max="7425" width="2.54296875" style="110" customWidth="1"/>
    <col min="7426" max="7426" width="16.453125" style="110" customWidth="1"/>
    <col min="7427" max="7427" width="20.81640625" style="110" customWidth="1"/>
    <col min="7428" max="7428" width="11" style="110" customWidth="1"/>
    <col min="7429" max="7429" width="12.90625" style="110" customWidth="1"/>
    <col min="7430" max="7680" width="9" style="110"/>
    <col min="7681" max="7681" width="2.54296875" style="110" customWidth="1"/>
    <col min="7682" max="7682" width="16.453125" style="110" customWidth="1"/>
    <col min="7683" max="7683" width="20.81640625" style="110" customWidth="1"/>
    <col min="7684" max="7684" width="11" style="110" customWidth="1"/>
    <col min="7685" max="7685" width="12.90625" style="110" customWidth="1"/>
    <col min="7686" max="7936" width="9" style="110"/>
    <col min="7937" max="7937" width="2.54296875" style="110" customWidth="1"/>
    <col min="7938" max="7938" width="16.453125" style="110" customWidth="1"/>
    <col min="7939" max="7939" width="20.81640625" style="110" customWidth="1"/>
    <col min="7940" max="7940" width="11" style="110" customWidth="1"/>
    <col min="7941" max="7941" width="12.90625" style="110" customWidth="1"/>
    <col min="7942" max="8192" width="9" style="110"/>
    <col min="8193" max="8193" width="2.54296875" style="110" customWidth="1"/>
    <col min="8194" max="8194" width="16.453125" style="110" customWidth="1"/>
    <col min="8195" max="8195" width="20.81640625" style="110" customWidth="1"/>
    <col min="8196" max="8196" width="11" style="110" customWidth="1"/>
    <col min="8197" max="8197" width="12.90625" style="110" customWidth="1"/>
    <col min="8198" max="8448" width="9" style="110"/>
    <col min="8449" max="8449" width="2.54296875" style="110" customWidth="1"/>
    <col min="8450" max="8450" width="16.453125" style="110" customWidth="1"/>
    <col min="8451" max="8451" width="20.81640625" style="110" customWidth="1"/>
    <col min="8452" max="8452" width="11" style="110" customWidth="1"/>
    <col min="8453" max="8453" width="12.90625" style="110" customWidth="1"/>
    <col min="8454" max="8704" width="9" style="110"/>
    <col min="8705" max="8705" width="2.54296875" style="110" customWidth="1"/>
    <col min="8706" max="8706" width="16.453125" style="110" customWidth="1"/>
    <col min="8707" max="8707" width="20.81640625" style="110" customWidth="1"/>
    <col min="8708" max="8708" width="11" style="110" customWidth="1"/>
    <col min="8709" max="8709" width="12.90625" style="110" customWidth="1"/>
    <col min="8710" max="8960" width="9" style="110"/>
    <col min="8961" max="8961" width="2.54296875" style="110" customWidth="1"/>
    <col min="8962" max="8962" width="16.453125" style="110" customWidth="1"/>
    <col min="8963" max="8963" width="20.81640625" style="110" customWidth="1"/>
    <col min="8964" max="8964" width="11" style="110" customWidth="1"/>
    <col min="8965" max="8965" width="12.90625" style="110" customWidth="1"/>
    <col min="8966" max="9216" width="9" style="110"/>
    <col min="9217" max="9217" width="2.54296875" style="110" customWidth="1"/>
    <col min="9218" max="9218" width="16.453125" style="110" customWidth="1"/>
    <col min="9219" max="9219" width="20.81640625" style="110" customWidth="1"/>
    <col min="9220" max="9220" width="11" style="110" customWidth="1"/>
    <col min="9221" max="9221" width="12.90625" style="110" customWidth="1"/>
    <col min="9222" max="9472" width="9" style="110"/>
    <col min="9473" max="9473" width="2.54296875" style="110" customWidth="1"/>
    <col min="9474" max="9474" width="16.453125" style="110" customWidth="1"/>
    <col min="9475" max="9475" width="20.81640625" style="110" customWidth="1"/>
    <col min="9476" max="9476" width="11" style="110" customWidth="1"/>
    <col min="9477" max="9477" width="12.90625" style="110" customWidth="1"/>
    <col min="9478" max="9728" width="9" style="110"/>
    <col min="9729" max="9729" width="2.54296875" style="110" customWidth="1"/>
    <col min="9730" max="9730" width="16.453125" style="110" customWidth="1"/>
    <col min="9731" max="9731" width="20.81640625" style="110" customWidth="1"/>
    <col min="9732" max="9732" width="11" style="110" customWidth="1"/>
    <col min="9733" max="9733" width="12.90625" style="110" customWidth="1"/>
    <col min="9734" max="9984" width="9" style="110"/>
    <col min="9985" max="9985" width="2.54296875" style="110" customWidth="1"/>
    <col min="9986" max="9986" width="16.453125" style="110" customWidth="1"/>
    <col min="9987" max="9987" width="20.81640625" style="110" customWidth="1"/>
    <col min="9988" max="9988" width="11" style="110" customWidth="1"/>
    <col min="9989" max="9989" width="12.90625" style="110" customWidth="1"/>
    <col min="9990" max="10240" width="9" style="110"/>
    <col min="10241" max="10241" width="2.54296875" style="110" customWidth="1"/>
    <col min="10242" max="10242" width="16.453125" style="110" customWidth="1"/>
    <col min="10243" max="10243" width="20.81640625" style="110" customWidth="1"/>
    <col min="10244" max="10244" width="11" style="110" customWidth="1"/>
    <col min="10245" max="10245" width="12.90625" style="110" customWidth="1"/>
    <col min="10246" max="10496" width="9" style="110"/>
    <col min="10497" max="10497" width="2.54296875" style="110" customWidth="1"/>
    <col min="10498" max="10498" width="16.453125" style="110" customWidth="1"/>
    <col min="10499" max="10499" width="20.81640625" style="110" customWidth="1"/>
    <col min="10500" max="10500" width="11" style="110" customWidth="1"/>
    <col min="10501" max="10501" width="12.90625" style="110" customWidth="1"/>
    <col min="10502" max="10752" width="9" style="110"/>
    <col min="10753" max="10753" width="2.54296875" style="110" customWidth="1"/>
    <col min="10754" max="10754" width="16.453125" style="110" customWidth="1"/>
    <col min="10755" max="10755" width="20.81640625" style="110" customWidth="1"/>
    <col min="10756" max="10756" width="11" style="110" customWidth="1"/>
    <col min="10757" max="10757" width="12.90625" style="110" customWidth="1"/>
    <col min="10758" max="11008" width="9" style="110"/>
    <col min="11009" max="11009" width="2.54296875" style="110" customWidth="1"/>
    <col min="11010" max="11010" width="16.453125" style="110" customWidth="1"/>
    <col min="11011" max="11011" width="20.81640625" style="110" customWidth="1"/>
    <col min="11012" max="11012" width="11" style="110" customWidth="1"/>
    <col min="11013" max="11013" width="12.90625" style="110" customWidth="1"/>
    <col min="11014" max="11264" width="9" style="110"/>
    <col min="11265" max="11265" width="2.54296875" style="110" customWidth="1"/>
    <col min="11266" max="11266" width="16.453125" style="110" customWidth="1"/>
    <col min="11267" max="11267" width="20.81640625" style="110" customWidth="1"/>
    <col min="11268" max="11268" width="11" style="110" customWidth="1"/>
    <col min="11269" max="11269" width="12.90625" style="110" customWidth="1"/>
    <col min="11270" max="11520" width="9" style="110"/>
    <col min="11521" max="11521" width="2.54296875" style="110" customWidth="1"/>
    <col min="11522" max="11522" width="16.453125" style="110" customWidth="1"/>
    <col min="11523" max="11523" width="20.81640625" style="110" customWidth="1"/>
    <col min="11524" max="11524" width="11" style="110" customWidth="1"/>
    <col min="11525" max="11525" width="12.90625" style="110" customWidth="1"/>
    <col min="11526" max="11776" width="9" style="110"/>
    <col min="11777" max="11777" width="2.54296875" style="110" customWidth="1"/>
    <col min="11778" max="11778" width="16.453125" style="110" customWidth="1"/>
    <col min="11779" max="11779" width="20.81640625" style="110" customWidth="1"/>
    <col min="11780" max="11780" width="11" style="110" customWidth="1"/>
    <col min="11781" max="11781" width="12.90625" style="110" customWidth="1"/>
    <col min="11782" max="12032" width="9" style="110"/>
    <col min="12033" max="12033" width="2.54296875" style="110" customWidth="1"/>
    <col min="12034" max="12034" width="16.453125" style="110" customWidth="1"/>
    <col min="12035" max="12035" width="20.81640625" style="110" customWidth="1"/>
    <col min="12036" max="12036" width="11" style="110" customWidth="1"/>
    <col min="12037" max="12037" width="12.90625" style="110" customWidth="1"/>
    <col min="12038" max="12288" width="9" style="110"/>
    <col min="12289" max="12289" width="2.54296875" style="110" customWidth="1"/>
    <col min="12290" max="12290" width="16.453125" style="110" customWidth="1"/>
    <col min="12291" max="12291" width="20.81640625" style="110" customWidth="1"/>
    <col min="12292" max="12292" width="11" style="110" customWidth="1"/>
    <col min="12293" max="12293" width="12.90625" style="110" customWidth="1"/>
    <col min="12294" max="12544" width="9" style="110"/>
    <col min="12545" max="12545" width="2.54296875" style="110" customWidth="1"/>
    <col min="12546" max="12546" width="16.453125" style="110" customWidth="1"/>
    <col min="12547" max="12547" width="20.81640625" style="110" customWidth="1"/>
    <col min="12548" max="12548" width="11" style="110" customWidth="1"/>
    <col min="12549" max="12549" width="12.90625" style="110" customWidth="1"/>
    <col min="12550" max="12800" width="9" style="110"/>
    <col min="12801" max="12801" width="2.54296875" style="110" customWidth="1"/>
    <col min="12802" max="12802" width="16.453125" style="110" customWidth="1"/>
    <col min="12803" max="12803" width="20.81640625" style="110" customWidth="1"/>
    <col min="12804" max="12804" width="11" style="110" customWidth="1"/>
    <col min="12805" max="12805" width="12.90625" style="110" customWidth="1"/>
    <col min="12806" max="13056" width="9" style="110"/>
    <col min="13057" max="13057" width="2.54296875" style="110" customWidth="1"/>
    <col min="13058" max="13058" width="16.453125" style="110" customWidth="1"/>
    <col min="13059" max="13059" width="20.81640625" style="110" customWidth="1"/>
    <col min="13060" max="13060" width="11" style="110" customWidth="1"/>
    <col min="13061" max="13061" width="12.90625" style="110" customWidth="1"/>
    <col min="13062" max="13312" width="9" style="110"/>
    <col min="13313" max="13313" width="2.54296875" style="110" customWidth="1"/>
    <col min="13314" max="13314" width="16.453125" style="110" customWidth="1"/>
    <col min="13315" max="13315" width="20.81640625" style="110" customWidth="1"/>
    <col min="13316" max="13316" width="11" style="110" customWidth="1"/>
    <col min="13317" max="13317" width="12.90625" style="110" customWidth="1"/>
    <col min="13318" max="13568" width="9" style="110"/>
    <col min="13569" max="13569" width="2.54296875" style="110" customWidth="1"/>
    <col min="13570" max="13570" width="16.453125" style="110" customWidth="1"/>
    <col min="13571" max="13571" width="20.81640625" style="110" customWidth="1"/>
    <col min="13572" max="13572" width="11" style="110" customWidth="1"/>
    <col min="13573" max="13573" width="12.90625" style="110" customWidth="1"/>
    <col min="13574" max="13824" width="9" style="110"/>
    <col min="13825" max="13825" width="2.54296875" style="110" customWidth="1"/>
    <col min="13826" max="13826" width="16.453125" style="110" customWidth="1"/>
    <col min="13827" max="13827" width="20.81640625" style="110" customWidth="1"/>
    <col min="13828" max="13828" width="11" style="110" customWidth="1"/>
    <col min="13829" max="13829" width="12.90625" style="110" customWidth="1"/>
    <col min="13830" max="14080" width="9" style="110"/>
    <col min="14081" max="14081" width="2.54296875" style="110" customWidth="1"/>
    <col min="14082" max="14082" width="16.453125" style="110" customWidth="1"/>
    <col min="14083" max="14083" width="20.81640625" style="110" customWidth="1"/>
    <col min="14084" max="14084" width="11" style="110" customWidth="1"/>
    <col min="14085" max="14085" width="12.90625" style="110" customWidth="1"/>
    <col min="14086" max="14336" width="9" style="110"/>
    <col min="14337" max="14337" width="2.54296875" style="110" customWidth="1"/>
    <col min="14338" max="14338" width="16.453125" style="110" customWidth="1"/>
    <col min="14339" max="14339" width="20.81640625" style="110" customWidth="1"/>
    <col min="14340" max="14340" width="11" style="110" customWidth="1"/>
    <col min="14341" max="14341" width="12.90625" style="110" customWidth="1"/>
    <col min="14342" max="14592" width="9" style="110"/>
    <col min="14593" max="14593" width="2.54296875" style="110" customWidth="1"/>
    <col min="14594" max="14594" width="16.453125" style="110" customWidth="1"/>
    <col min="14595" max="14595" width="20.81640625" style="110" customWidth="1"/>
    <col min="14596" max="14596" width="11" style="110" customWidth="1"/>
    <col min="14597" max="14597" width="12.90625" style="110" customWidth="1"/>
    <col min="14598" max="14848" width="9" style="110"/>
    <col min="14849" max="14849" width="2.54296875" style="110" customWidth="1"/>
    <col min="14850" max="14850" width="16.453125" style="110" customWidth="1"/>
    <col min="14851" max="14851" width="20.81640625" style="110" customWidth="1"/>
    <col min="14852" max="14852" width="11" style="110" customWidth="1"/>
    <col min="14853" max="14853" width="12.90625" style="110" customWidth="1"/>
    <col min="14854" max="15104" width="9" style="110"/>
    <col min="15105" max="15105" width="2.54296875" style="110" customWidth="1"/>
    <col min="15106" max="15106" width="16.453125" style="110" customWidth="1"/>
    <col min="15107" max="15107" width="20.81640625" style="110" customWidth="1"/>
    <col min="15108" max="15108" width="11" style="110" customWidth="1"/>
    <col min="15109" max="15109" width="12.90625" style="110" customWidth="1"/>
    <col min="15110" max="15360" width="9" style="110"/>
    <col min="15361" max="15361" width="2.54296875" style="110" customWidth="1"/>
    <col min="15362" max="15362" width="16.453125" style="110" customWidth="1"/>
    <col min="15363" max="15363" width="20.81640625" style="110" customWidth="1"/>
    <col min="15364" max="15364" width="11" style="110" customWidth="1"/>
    <col min="15365" max="15365" width="12.90625" style="110" customWidth="1"/>
    <col min="15366" max="15616" width="9" style="110"/>
    <col min="15617" max="15617" width="2.54296875" style="110" customWidth="1"/>
    <col min="15618" max="15618" width="16.453125" style="110" customWidth="1"/>
    <col min="15619" max="15619" width="20.81640625" style="110" customWidth="1"/>
    <col min="15620" max="15620" width="11" style="110" customWidth="1"/>
    <col min="15621" max="15621" width="12.90625" style="110" customWidth="1"/>
    <col min="15622" max="15872" width="9" style="110"/>
    <col min="15873" max="15873" width="2.54296875" style="110" customWidth="1"/>
    <col min="15874" max="15874" width="16.453125" style="110" customWidth="1"/>
    <col min="15875" max="15875" width="20.81640625" style="110" customWidth="1"/>
    <col min="15876" max="15876" width="11" style="110" customWidth="1"/>
    <col min="15877" max="15877" width="12.90625" style="110" customWidth="1"/>
    <col min="15878" max="16128" width="9" style="110"/>
    <col min="16129" max="16129" width="2.54296875" style="110" customWidth="1"/>
    <col min="16130" max="16130" width="16.453125" style="110" customWidth="1"/>
    <col min="16131" max="16131" width="20.81640625" style="110" customWidth="1"/>
    <col min="16132" max="16132" width="11" style="110" customWidth="1"/>
    <col min="16133" max="16133" width="12.90625" style="110" customWidth="1"/>
    <col min="16134" max="16384" width="9" style="110"/>
  </cols>
  <sheetData>
    <row r="1" spans="2:5" ht="20.149999999999999" customHeight="1" x14ac:dyDescent="0.25">
      <c r="B1" s="109" t="s">
        <v>78</v>
      </c>
      <c r="C1" s="109"/>
      <c r="D1" s="109"/>
      <c r="E1" s="109"/>
    </row>
    <row r="2" spans="2:5" s="113" customFormat="1" ht="20.149999999999999" customHeight="1" x14ac:dyDescent="0.25">
      <c r="B2" s="111" t="s">
        <v>79</v>
      </c>
      <c r="C2" s="112" t="s">
        <v>32</v>
      </c>
      <c r="D2" s="112"/>
      <c r="E2" s="111" t="s">
        <v>80</v>
      </c>
    </row>
    <row r="3" spans="2:5" s="113" customFormat="1" ht="24" x14ac:dyDescent="0.25">
      <c r="B3" s="114" t="s">
        <v>81</v>
      </c>
      <c r="C3" s="114" t="s">
        <v>82</v>
      </c>
      <c r="D3" s="114" t="s">
        <v>37</v>
      </c>
      <c r="E3" s="115"/>
    </row>
    <row r="4" spans="2:5" s="113" customFormat="1" ht="19.5" customHeight="1" x14ac:dyDescent="0.25"/>
    <row r="5" spans="2:5" s="113" customFormat="1" ht="13" x14ac:dyDescent="0.25"/>
    <row r="6" spans="2:5" s="113" customFormat="1" ht="13" x14ac:dyDescent="0.25"/>
    <row r="7" spans="2:5" s="113" customFormat="1" ht="13" x14ac:dyDescent="0.25"/>
  </sheetData>
  <mergeCells count="2">
    <mergeCell ref="B1:E1"/>
    <mergeCell ref="C2:D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25</vt:i4>
      </vt:variant>
    </vt:vector>
  </HeadingPairs>
  <TitlesOfParts>
    <vt:vector size="31" baseType="lpstr">
      <vt:lpstr>基础信息</vt:lpstr>
      <vt:lpstr>审计说明</vt:lpstr>
      <vt:lpstr>调整分录</vt:lpstr>
      <vt:lpstr>长期应付职工薪酬审定表</vt:lpstr>
      <vt:lpstr>附注数据摘录</vt:lpstr>
      <vt:lpstr>Xbase数据摘录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2021-08-01T15:08:42Z</dcterms:modified>
</cp:coreProperties>
</file>