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4" activeTab="6"/>
  </bookViews>
  <sheets>
    <sheet name="基础信息" sheetId="5" state="hidden" r:id="rId1"/>
    <sheet name="审计说明" sheetId="6" r:id="rId2"/>
    <sheet name="调整分录" sheetId="4" r:id="rId3"/>
    <sheet name="资产减值损失审定表" sheetId="7" r:id="rId4"/>
    <sheet name="资产减值损失明细表" sheetId="8" r:id="rId5"/>
    <sheet name="资产减值损失与对应科目核对表" sheetId="9" r:id="rId6"/>
    <sheet name="附注数据摘录" sheetId="10" r:id="rId7"/>
  </sheet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ProjCode">"210801200164972936595458_8803442"</definedName>
    <definedName name="qichushu">基础信息!$B$10</definedName>
    <definedName name="shenqianshu">基础信息!$H$10</definedName>
    <definedName name="suoyinhao">基础信息!$I$3</definedName>
    <definedName name="WorkCode">14016350000000</definedName>
    <definedName name="xiangmu">基础信息!$B$4</definedName>
    <definedName name="yeci">基础信息!$I$5</definedName>
    <definedName name="会计制度">3</definedName>
  </definedNames>
  <calcPr calcId="162913"/>
</workbook>
</file>

<file path=xl/calcChain.xml><?xml version="1.0" encoding="utf-8"?>
<calcChain xmlns="http://schemas.openxmlformats.org/spreadsheetml/2006/main">
  <c r="H16" i="9" l="1"/>
  <c r="G16" i="9"/>
  <c r="F16" i="9"/>
  <c r="E16" i="9"/>
  <c r="C16" i="9"/>
  <c r="I15" i="9"/>
  <c r="I14" i="9"/>
  <c r="I13" i="9"/>
  <c r="I12" i="9"/>
  <c r="I16" i="9" s="1"/>
  <c r="I11" i="9"/>
  <c r="I10" i="9"/>
  <c r="I9" i="9"/>
  <c r="I8" i="9"/>
  <c r="I7" i="9"/>
  <c r="I6" i="9"/>
  <c r="C13" i="8"/>
  <c r="B13" i="8"/>
  <c r="F16" i="7"/>
  <c r="D16" i="7"/>
  <c r="C16" i="7"/>
  <c r="B16" i="7"/>
  <c r="E15" i="7"/>
  <c r="E14" i="7"/>
  <c r="E13" i="7"/>
  <c r="E12" i="7"/>
  <c r="E11" i="7"/>
  <c r="E10" i="7"/>
  <c r="E9" i="7"/>
  <c r="E8" i="7"/>
  <c r="E7" i="7"/>
  <c r="E6" i="7"/>
  <c r="E5" i="7"/>
  <c r="E16" i="7" s="1"/>
  <c r="F33" i="4"/>
  <c r="E33" i="4"/>
  <c r="C33" i="4" s="1"/>
  <c r="A2" i="4"/>
</calcChain>
</file>

<file path=xl/sharedStrings.xml><?xml version="1.0" encoding="utf-8"?>
<sst xmlns="http://schemas.openxmlformats.org/spreadsheetml/2006/main" count="128" uniqueCount="112">
  <si>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</si>
  <si>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</si>
  <si>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</si>
  <si>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</si>
  <si>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</si>
  <si>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</si>
  <si>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</si>
  <si>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</si>
  <si>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</si>
  <si>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</si>
  <si>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</si>
  <si>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</si>
  <si>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</si>
  <si>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</si>
  <si>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</si>
  <si>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</si>
  <si>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</si>
  <si>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</si>
  <si>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</si>
  <si>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</si>
  <si>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</si>
  <si>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</si>
  <si>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</si>
  <si>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</si>
  <si>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</si>
  <si>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</si>
  <si>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</si>
  <si>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</si>
  <si>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</si>
  <si>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</si>
  <si>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</si>
  <si>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资产减值损失审定表</t>
    <phoneticPr fontId="3" type="noConversion"/>
  </si>
  <si>
    <t>项目名称</t>
    <phoneticPr fontId="15" type="noConversion"/>
  </si>
  <si>
    <t>本期未审数</t>
    <phoneticPr fontId="15" type="noConversion"/>
  </si>
  <si>
    <t>审计调整</t>
    <phoneticPr fontId="15" type="noConversion"/>
  </si>
  <si>
    <t>本期审定数</t>
    <phoneticPr fontId="15" type="noConversion"/>
  </si>
  <si>
    <t>上期数</t>
    <phoneticPr fontId="15" type="noConversion"/>
  </si>
  <si>
    <t>借方</t>
    <phoneticPr fontId="15" type="noConversion"/>
  </si>
  <si>
    <t>贷方</t>
    <phoneticPr fontId="15" type="noConversion"/>
  </si>
  <si>
    <t>存货跌价损失</t>
  </si>
  <si>
    <t>长期股权投资减值损失</t>
  </si>
  <si>
    <t>投资性房地产减值损失</t>
  </si>
  <si>
    <t>固定资产减值损失</t>
  </si>
  <si>
    <t>工程物资减值损失</t>
  </si>
  <si>
    <t>在建工程减值损失</t>
  </si>
  <si>
    <t>生产性生物资产减值损失</t>
  </si>
  <si>
    <t>油气资产减值损失</t>
  </si>
  <si>
    <t>无形资产减值损失</t>
  </si>
  <si>
    <t>商誉减值损失</t>
  </si>
  <si>
    <t>……</t>
    <phoneticPr fontId="3" type="noConversion"/>
  </si>
  <si>
    <t>合      计</t>
    <phoneticPr fontId="15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</si>
  <si>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</si>
  <si>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</si>
  <si>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</si>
  <si>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>资产减值损失明细表</t>
    <phoneticPr fontId="3" type="noConversion"/>
  </si>
  <si>
    <r>
      <rPr>
        <sz val="10"/>
        <rFont val="Times New Roman"/>
        <family val="1"/>
      </rPr>
      <t xml:space="preserve">   </t>
    </r>
    <r>
      <rPr>
        <sz val="10"/>
        <rFont val="宋体"/>
        <family val="3"/>
        <charset val="134"/>
      </rPr>
      <t>项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目</t>
    </r>
    <phoneticPr fontId="15" type="noConversion"/>
  </si>
  <si>
    <t>本期发生数</t>
    <phoneticPr fontId="15" type="noConversion"/>
  </si>
  <si>
    <t>上期数</t>
    <phoneticPr fontId="15" type="noConversion"/>
  </si>
  <si>
    <t>存货跌价损失</t>
    <phoneticPr fontId="3" type="noConversion"/>
  </si>
  <si>
    <t>长期股权投资减值损失</t>
    <phoneticPr fontId="3" type="noConversion"/>
  </si>
  <si>
    <t>投资性房地产减值损失</t>
    <phoneticPr fontId="3" type="noConversion"/>
  </si>
  <si>
    <t>固定资产减值损失</t>
    <phoneticPr fontId="3" type="noConversion"/>
  </si>
  <si>
    <t>工程物资减值损失</t>
    <phoneticPr fontId="3" type="noConversion"/>
  </si>
  <si>
    <t>在建工程减值损失</t>
    <phoneticPr fontId="3" type="noConversion"/>
  </si>
  <si>
    <t>无形资产减值损失</t>
    <phoneticPr fontId="3" type="noConversion"/>
  </si>
  <si>
    <t>商誉减值损失</t>
    <phoneticPr fontId="3" type="noConversion"/>
  </si>
  <si>
    <t xml:space="preserve">   合  计</t>
    <phoneticPr fontId="15" type="noConversion"/>
  </si>
  <si>
    <t>2</t>
    <phoneticPr fontId="1" type="noConversion"/>
  </si>
  <si>
    <t>2021-12-31</t>
    <phoneticPr fontId="1" type="noConversion"/>
  </si>
  <si>
    <t>资产减值损失</t>
    <phoneticPr fontId="1" type="noConversion"/>
  </si>
  <si>
    <t>922130</t>
    <phoneticPr fontId="1" type="noConversion"/>
  </si>
  <si>
    <t>资产减值损失与对应科目核对表</t>
    <phoneticPr fontId="3" type="noConversion"/>
  </si>
  <si>
    <t>资产减值损失项目内容</t>
    <phoneticPr fontId="3" type="noConversion"/>
  </si>
  <si>
    <t>金   额</t>
    <phoneticPr fontId="3" type="noConversion"/>
  </si>
  <si>
    <t>对应科目</t>
    <phoneticPr fontId="3" type="noConversion"/>
  </si>
  <si>
    <t>对应科目发生额</t>
    <phoneticPr fontId="3" type="noConversion"/>
  </si>
  <si>
    <t>核对是否相符√（×）</t>
    <phoneticPr fontId="3" type="noConversion"/>
  </si>
  <si>
    <t>本期计提</t>
    <phoneticPr fontId="3" type="noConversion"/>
  </si>
  <si>
    <t>本期减少</t>
    <phoneticPr fontId="3" type="noConversion"/>
  </si>
  <si>
    <t>期末数</t>
    <phoneticPr fontId="3" type="noConversion"/>
  </si>
  <si>
    <t>索引</t>
    <phoneticPr fontId="3" type="noConversion"/>
  </si>
  <si>
    <t>转回</t>
    <phoneticPr fontId="3" type="noConversion"/>
  </si>
  <si>
    <t>转销</t>
    <phoneticPr fontId="3" type="noConversion"/>
  </si>
  <si>
    <t>存货跌价损失</t>
    <phoneticPr fontId="3" type="noConversion"/>
  </si>
  <si>
    <t>存货跌价准备</t>
    <phoneticPr fontId="3" type="noConversion"/>
  </si>
  <si>
    <t>长期股权投资减值损失</t>
    <phoneticPr fontId="3" type="noConversion"/>
  </si>
  <si>
    <t>长期股权投资减值准备</t>
  </si>
  <si>
    <t>投资性房地产减值准备</t>
  </si>
  <si>
    <t>固定资产减值准备</t>
  </si>
  <si>
    <t>工程物资减值损失</t>
    <phoneticPr fontId="3" type="noConversion"/>
  </si>
  <si>
    <t>工程物资减值准备</t>
  </si>
  <si>
    <t>在建工程减值损失</t>
    <phoneticPr fontId="3" type="noConversion"/>
  </si>
  <si>
    <t>在建工程减值准备</t>
  </si>
  <si>
    <t>生产性生物资产减值损失</t>
    <phoneticPr fontId="3" type="noConversion"/>
  </si>
  <si>
    <t>生产性生物资产减值准备</t>
  </si>
  <si>
    <t>油气资产减值损失</t>
    <phoneticPr fontId="3" type="noConversion"/>
  </si>
  <si>
    <t>油气资产减值准备</t>
  </si>
  <si>
    <t>无形资产减值损失</t>
    <phoneticPr fontId="3" type="noConversion"/>
  </si>
  <si>
    <t>无形资产减值准备</t>
  </si>
  <si>
    <t>商誉减值损失</t>
    <phoneticPr fontId="3" type="noConversion"/>
  </si>
  <si>
    <t>商誉减值准备</t>
  </si>
  <si>
    <t>合   计</t>
    <phoneticPr fontId="3" type="noConversion"/>
  </si>
  <si>
    <t>F:\工作\清算\电子底稿模板\2\2_数据.cxt</t>
    <phoneticPr fontId="1" type="noConversion"/>
  </si>
  <si>
    <t>资产减值损失附注数据摘录</t>
    <phoneticPr fontId="3" type="noConversion"/>
  </si>
  <si>
    <t>(1) 明细情况</t>
  </si>
  <si>
    <t>项  目</t>
  </si>
  <si>
    <t>本期数</t>
  </si>
  <si>
    <t>持有待售资产减值损失</t>
  </si>
  <si>
    <t>其他</t>
  </si>
  <si>
    <r>
      <t>合</t>
    </r>
    <r>
      <rPr>
        <sz val="10.5"/>
        <color indexed="8"/>
        <rFont val="Times New Roman"/>
        <family val="1"/>
      </rPr>
      <t xml:space="preserve">  </t>
    </r>
    <r>
      <rPr>
        <sz val="10.5"/>
        <color indexed="8"/>
        <rFont val="宋体"/>
        <family val="3"/>
        <charset val="134"/>
      </rPr>
      <t>计</t>
    </r>
  </si>
  <si>
    <t>(2) 其他说明</t>
  </si>
  <si>
    <t>14016350000000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</si>
</sst>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&quot;￥&quot;#,##0.00;&quot;￥&quot;\-#,##0.00"/>
  </numFmts>
  <fonts count="2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4"/>
      <name val="黑体"/>
      <family val="3"/>
      <charset val="134"/>
    </font>
    <font>
      <sz val="12"/>
      <name val="楷体"/>
      <family val="3"/>
      <charset val="134"/>
    </font>
    <font>
      <sz val="10"/>
      <name val="宋体"/>
      <family val="3"/>
      <charset val="134"/>
      <scheme val="minor"/>
    </font>
    <font>
      <i/>
      <sz val="10"/>
      <name val="宋体"/>
      <family val="3"/>
      <charset val="134"/>
      <scheme val="minor"/>
    </font>
    <font>
      <i/>
      <sz val="11"/>
      <color theme="1"/>
      <name val="宋体"/>
      <family val="3"/>
      <charset val="134"/>
      <scheme val="minor"/>
    </font>
    <font>
      <b/>
      <sz val="14"/>
      <color theme="1"/>
      <name val="黑体"/>
      <family val="3"/>
      <charset val="134"/>
    </font>
    <font>
      <sz val="10"/>
      <name val="Times New Roman"/>
      <family val="1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indexed="8"/>
      <name val="Times New Roman"/>
      <family val="1"/>
    </font>
    <font>
      <sz val="10.5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  <xf numFmtId="43" fontId="12" fillId="0" borderId="0" applyFont="0" applyFill="0" applyBorder="0" applyAlignment="0" applyProtection="0">
      <alignment vertical="center"/>
    </xf>
    <xf numFmtId="0" fontId="15" fillId="0" borderId="0"/>
    <xf numFmtId="0" fontId="5" fillId="0" borderId="0">
      <alignment vertical="center"/>
    </xf>
    <xf numFmtId="0" fontId="12" fillId="0" borderId="0">
      <alignment vertical="center"/>
    </xf>
  </cellStyleXfs>
  <cellXfs count="130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2" fillId="0" borderId="0" xfId="3"/>
    <xf numFmtId="0" fontId="13" fillId="0" borderId="0" xfId="3" applyFont="1"/>
    <xf numFmtId="0" fontId="12" fillId="0" borderId="0" xfId="3" applyFont="1" applyBorder="1"/>
    <xf numFmtId="43" fontId="14" fillId="0" borderId="0" xfId="4" applyFont="1" applyFill="1" applyBorder="1" applyAlignment="1">
      <alignment horizontal="center" vertical="center"/>
    </xf>
    <xf numFmtId="0" fontId="16" fillId="0" borderId="10" xfId="5" applyFont="1" applyBorder="1" applyAlignment="1">
      <alignment horizontal="center" vertical="center"/>
    </xf>
    <xf numFmtId="0" fontId="16" fillId="0" borderId="37" xfId="5" applyFont="1" applyBorder="1" applyAlignment="1">
      <alignment horizontal="center"/>
    </xf>
    <xf numFmtId="0" fontId="16" fillId="0" borderId="38" xfId="5" applyFont="1" applyBorder="1" applyAlignment="1">
      <alignment horizontal="center"/>
    </xf>
    <xf numFmtId="0" fontId="16" fillId="0" borderId="39" xfId="5" applyFont="1" applyBorder="1" applyAlignment="1">
      <alignment horizontal="center" vertical="center"/>
    </xf>
    <xf numFmtId="0" fontId="16" fillId="0" borderId="26" xfId="5" applyFont="1" applyBorder="1" applyAlignment="1">
      <alignment horizontal="center"/>
    </xf>
    <xf numFmtId="0" fontId="16" fillId="0" borderId="6" xfId="5" applyFont="1" applyBorder="1" applyAlignment="1">
      <alignment horizontal="center"/>
    </xf>
    <xf numFmtId="0" fontId="16" fillId="0" borderId="6" xfId="5" applyFont="1" applyBorder="1" applyAlignment="1">
      <alignment vertical="center" wrapText="1"/>
    </xf>
    <xf numFmtId="43" fontId="16" fillId="0" borderId="6" xfId="5" applyNumberFormat="1" applyFont="1" applyBorder="1" applyAlignment="1">
      <alignment vertical="center"/>
    </xf>
    <xf numFmtId="43" fontId="16" fillId="5" borderId="40" xfId="5" applyNumberFormat="1" applyFont="1" applyFill="1" applyBorder="1" applyAlignment="1">
      <alignment vertical="center"/>
    </xf>
    <xf numFmtId="0" fontId="16" fillId="0" borderId="6" xfId="5" applyFont="1" applyBorder="1" applyAlignment="1">
      <alignment horizontal="left" vertical="center" wrapText="1"/>
    </xf>
    <xf numFmtId="0" fontId="16" fillId="0" borderId="6" xfId="5" applyFont="1" applyFill="1" applyBorder="1" applyAlignment="1">
      <alignment horizontal="center" vertical="center" wrapText="1"/>
    </xf>
    <xf numFmtId="43" fontId="16" fillId="5" borderId="6" xfId="5" applyNumberFormat="1" applyFont="1" applyFill="1" applyBorder="1" applyAlignment="1">
      <alignment vertical="center"/>
    </xf>
    <xf numFmtId="0" fontId="17" fillId="0" borderId="0" xfId="3" applyFont="1" applyAlignment="1">
      <alignment horizontal="center" vertical="center"/>
    </xf>
    <xf numFmtId="0" fontId="18" fillId="0" borderId="0" xfId="3" applyFont="1"/>
    <xf numFmtId="0" fontId="17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/>
    </xf>
    <xf numFmtId="0" fontId="7" fillId="0" borderId="7" xfId="5" applyFont="1" applyBorder="1" applyAlignment="1">
      <alignment vertical="center"/>
    </xf>
    <xf numFmtId="0" fontId="7" fillId="0" borderId="6" xfId="5" applyFont="1" applyBorder="1" applyAlignment="1">
      <alignment horizontal="center" vertical="center"/>
    </xf>
    <xf numFmtId="0" fontId="7" fillId="0" borderId="7" xfId="5" applyFont="1" applyBorder="1" applyAlignment="1">
      <alignment vertical="center" wrapText="1"/>
    </xf>
    <xf numFmtId="0" fontId="7" fillId="0" borderId="6" xfId="5" applyFont="1" applyBorder="1" applyAlignment="1">
      <alignment vertical="center"/>
    </xf>
    <xf numFmtId="0" fontId="7" fillId="0" borderId="7" xfId="5" applyFont="1" applyFill="1" applyBorder="1" applyAlignment="1">
      <alignment vertical="center" wrapText="1"/>
    </xf>
    <xf numFmtId="0" fontId="19" fillId="0" borderId="25" xfId="3" applyFont="1" applyBorder="1" applyAlignment="1">
      <alignment horizontal="center"/>
    </xf>
    <xf numFmtId="0" fontId="16" fillId="6" borderId="11" xfId="6" applyFont="1" applyFill="1" applyBorder="1" applyAlignment="1" applyProtection="1">
      <alignment horizontal="center" vertical="center"/>
      <protection locked="0"/>
    </xf>
    <xf numFmtId="0" fontId="16" fillId="6" borderId="38" xfId="6" applyFont="1" applyFill="1" applyBorder="1" applyAlignment="1" applyProtection="1">
      <alignment horizontal="center" vertical="center"/>
      <protection locked="0"/>
    </xf>
    <xf numFmtId="0" fontId="16" fillId="6" borderId="10" xfId="6" applyFont="1" applyFill="1" applyBorder="1" applyAlignment="1" applyProtection="1">
      <alignment horizontal="center" vertical="center"/>
      <protection locked="0"/>
    </xf>
    <xf numFmtId="0" fontId="16" fillId="6" borderId="7" xfId="6" applyFont="1" applyFill="1" applyBorder="1" applyAlignment="1" applyProtection="1">
      <alignment horizontal="center" vertical="center"/>
      <protection locked="0"/>
    </xf>
    <xf numFmtId="0" fontId="16" fillId="6" borderId="26" xfId="6" applyFont="1" applyFill="1" applyBorder="1" applyAlignment="1" applyProtection="1">
      <alignment horizontal="center" vertical="center"/>
      <protection locked="0"/>
    </xf>
    <xf numFmtId="0" fontId="16" fillId="6" borderId="41" xfId="6" applyFont="1" applyFill="1" applyBorder="1" applyAlignment="1" applyProtection="1">
      <alignment horizontal="center" vertical="center"/>
      <protection locked="0"/>
    </xf>
    <xf numFmtId="0" fontId="16" fillId="6" borderId="10" xfId="6" applyFont="1" applyFill="1" applyBorder="1" applyAlignment="1" applyProtection="1">
      <alignment horizontal="center" vertical="center" wrapText="1"/>
      <protection locked="0"/>
    </xf>
    <xf numFmtId="0" fontId="16" fillId="6" borderId="15" xfId="6" applyFont="1" applyFill="1" applyBorder="1" applyAlignment="1" applyProtection="1">
      <alignment horizontal="center" vertical="center"/>
      <protection locked="0"/>
    </xf>
    <xf numFmtId="0" fontId="16" fillId="6" borderId="42" xfId="6" applyFont="1" applyFill="1" applyBorder="1" applyAlignment="1" applyProtection="1">
      <alignment horizontal="center" vertical="center"/>
      <protection locked="0"/>
    </xf>
    <xf numFmtId="0" fontId="16" fillId="6" borderId="14" xfId="6" applyFont="1" applyFill="1" applyBorder="1" applyAlignment="1" applyProtection="1">
      <alignment horizontal="center" vertical="center"/>
      <protection locked="0"/>
    </xf>
    <xf numFmtId="0" fontId="16" fillId="6" borderId="14" xfId="6" applyFont="1" applyFill="1" applyBorder="1" applyAlignment="1" applyProtection="1">
      <alignment horizontal="center" vertical="center" wrapText="1"/>
      <protection locked="0"/>
    </xf>
    <xf numFmtId="0" fontId="16" fillId="6" borderId="40" xfId="6" applyFont="1" applyFill="1" applyBorder="1" applyAlignment="1" applyProtection="1">
      <alignment horizontal="center" vertical="center"/>
      <protection locked="0"/>
    </xf>
    <xf numFmtId="0" fontId="16" fillId="6" borderId="43" xfId="6" applyFont="1" applyFill="1" applyBorder="1" applyAlignment="1" applyProtection="1">
      <alignment horizontal="center" vertical="center"/>
      <protection locked="0"/>
    </xf>
    <xf numFmtId="0" fontId="16" fillId="6" borderId="39" xfId="6" applyFont="1" applyFill="1" applyBorder="1" applyAlignment="1" applyProtection="1">
      <alignment horizontal="center" vertical="center"/>
      <protection locked="0"/>
    </xf>
    <xf numFmtId="0" fontId="16" fillId="6" borderId="6" xfId="6" applyFont="1" applyFill="1" applyBorder="1" applyAlignment="1" applyProtection="1">
      <alignment horizontal="center" vertical="center"/>
      <protection locked="0"/>
    </xf>
    <xf numFmtId="0" fontId="16" fillId="6" borderId="39" xfId="6" applyFont="1" applyFill="1" applyBorder="1" applyAlignment="1" applyProtection="1">
      <alignment horizontal="center" vertical="center" wrapText="1"/>
      <protection locked="0"/>
    </xf>
    <xf numFmtId="0" fontId="16" fillId="6" borderId="6" xfId="6" applyFont="1" applyFill="1" applyBorder="1" applyAlignment="1" applyProtection="1">
      <alignment horizontal="left" vertical="center"/>
      <protection locked="0"/>
    </xf>
    <xf numFmtId="43" fontId="16" fillId="6" borderId="6" xfId="6" applyNumberFormat="1" applyFont="1" applyFill="1" applyBorder="1" applyAlignment="1" applyProtection="1">
      <alignment horizontal="left" vertical="center"/>
      <protection locked="0"/>
    </xf>
    <xf numFmtId="0" fontId="16" fillId="6" borderId="6" xfId="6" applyFont="1" applyFill="1" applyBorder="1" applyAlignment="1" applyProtection="1">
      <alignment vertical="center"/>
      <protection locked="0"/>
    </xf>
    <xf numFmtId="43" fontId="16" fillId="6" borderId="6" xfId="6" applyNumberFormat="1" applyFont="1" applyFill="1" applyBorder="1" applyAlignment="1" applyProtection="1">
      <alignment horizontal="right" vertical="center" shrinkToFit="1"/>
      <protection locked="0"/>
    </xf>
    <xf numFmtId="43" fontId="16" fillId="6" borderId="6" xfId="6" applyNumberFormat="1" applyFont="1" applyFill="1" applyBorder="1" applyAlignment="1" applyProtection="1">
      <alignment horizontal="right" vertical="center" shrinkToFit="1"/>
    </xf>
    <xf numFmtId="43" fontId="16" fillId="5" borderId="6" xfId="6" applyNumberFormat="1" applyFont="1" applyFill="1" applyBorder="1" applyAlignment="1" applyProtection="1">
      <alignment horizontal="right" vertical="center" shrinkToFit="1"/>
    </xf>
    <xf numFmtId="43" fontId="16" fillId="0" borderId="6" xfId="6" applyNumberFormat="1" applyFont="1" applyFill="1" applyBorder="1" applyAlignment="1" applyProtection="1">
      <alignment horizontal="center" vertical="center" shrinkToFit="1"/>
    </xf>
    <xf numFmtId="0" fontId="16" fillId="6" borderId="6" xfId="6" applyFont="1" applyFill="1" applyBorder="1" applyAlignment="1" applyProtection="1">
      <alignment horizontal="center" vertical="center"/>
      <protection locked="0"/>
    </xf>
    <xf numFmtId="43" fontId="16" fillId="0" borderId="6" xfId="6" applyNumberFormat="1" applyFont="1" applyFill="1" applyBorder="1" applyAlignment="1" applyProtection="1">
      <alignment horizontal="right" vertical="center" shrinkToFit="1"/>
      <protection locked="0"/>
    </xf>
    <xf numFmtId="0" fontId="16" fillId="0" borderId="6" xfId="6" applyFont="1" applyFill="1" applyBorder="1" applyAlignment="1" applyProtection="1">
      <alignment vertical="center"/>
      <protection locked="0"/>
    </xf>
    <xf numFmtId="0" fontId="19" fillId="0" borderId="0" xfId="7" applyFont="1">
      <alignment vertical="center"/>
    </xf>
    <xf numFmtId="0" fontId="21" fillId="0" borderId="0" xfId="7" applyFont="1">
      <alignment vertical="center"/>
    </xf>
    <xf numFmtId="0" fontId="22" fillId="0" borderId="0" xfId="7" applyFont="1" applyAlignment="1">
      <alignment horizontal="justify" vertical="center"/>
    </xf>
    <xf numFmtId="0" fontId="23" fillId="0" borderId="6" xfId="3" applyFont="1" applyBorder="1" applyAlignment="1">
      <alignment horizontal="justify" vertical="center" wrapText="1"/>
    </xf>
    <xf numFmtId="0" fontId="23" fillId="0" borderId="6" xfId="3" applyFont="1" applyBorder="1" applyAlignment="1">
      <alignment horizontal="center" vertical="center" wrapText="1"/>
    </xf>
    <xf numFmtId="0" fontId="23" fillId="0" borderId="6" xfId="3" applyFont="1" applyBorder="1" applyAlignment="1">
      <alignment horizontal="right" vertical="center" wrapText="1"/>
    </xf>
  </cellXfs>
  <cellStyles count="8">
    <cellStyle name="Normal_附1 " xfId="5"/>
    <cellStyle name="常规" xfId="0" builtinId="0"/>
    <cellStyle name="常规 2" xfId="1"/>
    <cellStyle name="常规 3" xfId="3"/>
    <cellStyle name="常规 4" xfId="6"/>
    <cellStyle name="常规 5" xfId="7"/>
    <cellStyle name="千位分隔 2" xfId="2"/>
    <cellStyle name="千位分隔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 x14ac:dyDescent="0.25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 x14ac:dyDescent="0.25"/>
    <row r="2" spans="1:10" ht="20.25" customHeight="1" x14ac:dyDescent="0.25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 x14ac:dyDescent="0.25">
      <c r="A3" s="32" t="s">
        <v>14</v>
      </c>
      <c r="B3" s="48" t="s">
        <v>67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 x14ac:dyDescent="0.25">
      <c r="A4" s="32" t="s">
        <v>17</v>
      </c>
      <c r="B4" s="49" t="s">
        <v>67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 x14ac:dyDescent="0.25">
      <c r="A5" s="32" t="s">
        <v>18</v>
      </c>
      <c r="B5" s="49" t="s">
        <v>68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 x14ac:dyDescent="0.3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 x14ac:dyDescent="0.25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 x14ac:dyDescent="0.25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 x14ac:dyDescent="0.25">
      <c r="A9" s="37" t="s">
        <v>23</v>
      </c>
      <c r="B9" s="57" t="s">
        <v>69</v>
      </c>
      <c r="C9" s="57"/>
      <c r="D9" s="38"/>
      <c r="E9" s="39"/>
      <c r="F9" s="38"/>
      <c r="G9" s="40" t="s">
        <v>9</v>
      </c>
      <c r="H9" s="57" t="s">
        <v>70</v>
      </c>
      <c r="I9" s="57"/>
      <c r="J9" s="58"/>
    </row>
    <row r="10" spans="1:10" ht="18.75" customHeight="1" x14ac:dyDescent="0.25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 x14ac:dyDescent="0.25">
      <c r="A11" s="37" t="s">
        <v>26</v>
      </c>
      <c r="B11" s="61" t="s">
        <v>102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 x14ac:dyDescent="0.25">
      <c r="A12" s="37" t="s">
        <v>27</v>
      </c>
      <c r="B12" s="50" t="s">
        <v>111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 x14ac:dyDescent="0.3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 x14ac:dyDescent="0.25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 x14ac:dyDescent="0.25"/>
  <cols>
    <col min="1" max="1" width="12.36328125" style="44" customWidth="1"/>
    <col min="2" max="16384" width="9" style="1"/>
  </cols>
  <sheetData>
    <row r="3" spans="1:10" ht="21" x14ac:dyDescent="0.25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 x14ac:dyDescent="0.25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 x14ac:dyDescent="0.25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 x14ac:dyDescent="0.25">
      <c r="A2" s="2" t="str">
        <f>"科目:" &amp; kemuming</f>
        <v>科目:资产减值损失</v>
      </c>
      <c r="B2" s="3"/>
      <c r="C2" s="3"/>
      <c r="D2" s="3"/>
      <c r="E2" s="3"/>
      <c r="F2" s="3"/>
      <c r="G2" s="3"/>
      <c r="H2" s="3"/>
    </row>
    <row r="3" spans="1:8" ht="4.5" customHeight="1" thickBot="1" x14ac:dyDescent="0.3">
      <c r="A3" s="4"/>
      <c r="B3" s="5"/>
      <c r="C3" s="5"/>
      <c r="D3" s="5"/>
      <c r="E3" s="5"/>
      <c r="F3" s="5"/>
      <c r="G3" s="5"/>
      <c r="H3" s="5"/>
    </row>
    <row r="4" spans="1:8" ht="20.25" customHeight="1" thickTop="1" x14ac:dyDescent="0.25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 x14ac:dyDescent="0.25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 x14ac:dyDescent="0.25">
      <c r="A6" s="11"/>
      <c r="B6" s="12"/>
      <c r="C6" s="12"/>
      <c r="D6" s="12"/>
      <c r="E6" s="13"/>
      <c r="F6" s="13"/>
      <c r="G6" s="14"/>
      <c r="H6" s="15"/>
    </row>
    <row r="7" spans="1:8" ht="20.25" customHeight="1" x14ac:dyDescent="0.25">
      <c r="A7" s="16"/>
      <c r="B7" s="17"/>
      <c r="C7" s="17"/>
      <c r="D7" s="17"/>
      <c r="E7" s="18"/>
      <c r="F7" s="18"/>
      <c r="G7" s="19"/>
      <c r="H7" s="20"/>
    </row>
    <row r="8" spans="1:8" ht="20.25" customHeight="1" x14ac:dyDescent="0.25">
      <c r="A8" s="16"/>
      <c r="B8" s="17"/>
      <c r="C8" s="17"/>
      <c r="D8" s="17"/>
      <c r="E8" s="18"/>
      <c r="F8" s="18"/>
      <c r="G8" s="19"/>
      <c r="H8" s="20"/>
    </row>
    <row r="9" spans="1:8" ht="20.25" customHeight="1" x14ac:dyDescent="0.25">
      <c r="A9" s="16"/>
      <c r="B9" s="17"/>
      <c r="C9" s="17"/>
      <c r="D9" s="17"/>
      <c r="E9" s="18"/>
      <c r="F9" s="18"/>
      <c r="G9" s="19"/>
      <c r="H9" s="20"/>
    </row>
    <row r="10" spans="1:8" ht="20.25" customHeight="1" x14ac:dyDescent="0.25">
      <c r="A10" s="16"/>
      <c r="B10" s="17"/>
      <c r="C10" s="17"/>
      <c r="D10" s="17"/>
      <c r="E10" s="18"/>
      <c r="F10" s="18"/>
      <c r="G10" s="19"/>
      <c r="H10" s="20"/>
    </row>
    <row r="11" spans="1:8" ht="20.25" customHeight="1" x14ac:dyDescent="0.25">
      <c r="A11" s="16"/>
      <c r="B11" s="17"/>
      <c r="C11" s="17"/>
      <c r="D11" s="17"/>
      <c r="E11" s="18"/>
      <c r="F11" s="18"/>
      <c r="G11" s="19"/>
      <c r="H11" s="20"/>
    </row>
    <row r="12" spans="1:8" ht="20.25" customHeight="1" x14ac:dyDescent="0.25">
      <c r="A12" s="16"/>
      <c r="B12" s="17"/>
      <c r="C12" s="17"/>
      <c r="D12" s="17"/>
      <c r="E12" s="18"/>
      <c r="F12" s="18"/>
      <c r="G12" s="19"/>
      <c r="H12" s="20"/>
    </row>
    <row r="13" spans="1:8" ht="20.25" customHeight="1" x14ac:dyDescent="0.25">
      <c r="A13" s="16"/>
      <c r="B13" s="17"/>
      <c r="C13" s="17"/>
      <c r="D13" s="17"/>
      <c r="E13" s="18"/>
      <c r="F13" s="18"/>
      <c r="G13" s="19"/>
      <c r="H13" s="20"/>
    </row>
    <row r="14" spans="1:8" ht="20.25" customHeight="1" x14ac:dyDescent="0.25">
      <c r="A14" s="16"/>
      <c r="B14" s="17"/>
      <c r="C14" s="17"/>
      <c r="D14" s="17"/>
      <c r="E14" s="18"/>
      <c r="F14" s="18"/>
      <c r="G14" s="19"/>
      <c r="H14" s="20"/>
    </row>
    <row r="15" spans="1:8" ht="20.25" customHeight="1" x14ac:dyDescent="0.25">
      <c r="A15" s="16"/>
      <c r="B15" s="17"/>
      <c r="C15" s="17"/>
      <c r="D15" s="17"/>
      <c r="E15" s="18"/>
      <c r="F15" s="18"/>
      <c r="G15" s="19"/>
      <c r="H15" s="20"/>
    </row>
    <row r="16" spans="1:8" ht="20.25" customHeight="1" x14ac:dyDescent="0.25">
      <c r="A16" s="16"/>
      <c r="B16" s="17"/>
      <c r="C16" s="17"/>
      <c r="D16" s="17"/>
      <c r="E16" s="18"/>
      <c r="F16" s="18"/>
      <c r="G16" s="19"/>
      <c r="H16" s="20"/>
    </row>
    <row r="17" spans="1:8" ht="20.25" customHeight="1" x14ac:dyDescent="0.25">
      <c r="A17" s="16"/>
      <c r="B17" s="17"/>
      <c r="C17" s="17"/>
      <c r="D17" s="17"/>
      <c r="E17" s="18"/>
      <c r="F17" s="18"/>
      <c r="G17" s="19"/>
      <c r="H17" s="20"/>
    </row>
    <row r="18" spans="1:8" ht="20.25" customHeight="1" x14ac:dyDescent="0.25">
      <c r="A18" s="16"/>
      <c r="B18" s="17"/>
      <c r="C18" s="17"/>
      <c r="D18" s="17"/>
      <c r="E18" s="18"/>
      <c r="F18" s="18"/>
      <c r="G18" s="19"/>
      <c r="H18" s="20"/>
    </row>
    <row r="19" spans="1:8" ht="20.25" customHeight="1" x14ac:dyDescent="0.25">
      <c r="A19" s="16"/>
      <c r="B19" s="17"/>
      <c r="C19" s="17"/>
      <c r="D19" s="17"/>
      <c r="E19" s="18"/>
      <c r="F19" s="18"/>
      <c r="G19" s="19"/>
      <c r="H19" s="20"/>
    </row>
    <row r="20" spans="1:8" ht="20.25" customHeight="1" x14ac:dyDescent="0.25">
      <c r="A20" s="16"/>
      <c r="B20" s="17"/>
      <c r="C20" s="17"/>
      <c r="D20" s="17"/>
      <c r="E20" s="18"/>
      <c r="F20" s="18"/>
      <c r="G20" s="19"/>
      <c r="H20" s="20"/>
    </row>
    <row r="21" spans="1:8" ht="20.25" customHeight="1" x14ac:dyDescent="0.25">
      <c r="A21" s="16"/>
      <c r="B21" s="17"/>
      <c r="C21" s="17"/>
      <c r="D21" s="17"/>
      <c r="E21" s="18"/>
      <c r="F21" s="18"/>
      <c r="G21" s="19"/>
      <c r="H21" s="20"/>
    </row>
    <row r="22" spans="1:8" ht="20.25" customHeight="1" x14ac:dyDescent="0.25">
      <c r="A22" s="16"/>
      <c r="B22" s="17"/>
      <c r="C22" s="17"/>
      <c r="D22" s="17"/>
      <c r="E22" s="18"/>
      <c r="F22" s="18"/>
      <c r="G22" s="19"/>
      <c r="H22" s="20"/>
    </row>
    <row r="23" spans="1:8" ht="20.25" customHeight="1" x14ac:dyDescent="0.25">
      <c r="A23" s="16"/>
      <c r="B23" s="17"/>
      <c r="C23" s="17"/>
      <c r="D23" s="17"/>
      <c r="E23" s="18"/>
      <c r="F23" s="18"/>
      <c r="G23" s="19"/>
      <c r="H23" s="20"/>
    </row>
    <row r="24" spans="1:8" ht="20.25" customHeight="1" x14ac:dyDescent="0.25">
      <c r="A24" s="16"/>
      <c r="B24" s="17"/>
      <c r="C24" s="17"/>
      <c r="D24" s="17"/>
      <c r="E24" s="18"/>
      <c r="F24" s="18"/>
      <c r="G24" s="19"/>
      <c r="H24" s="20"/>
    </row>
    <row r="25" spans="1:8" ht="20.25" customHeight="1" x14ac:dyDescent="0.25">
      <c r="A25" s="16"/>
      <c r="B25" s="17"/>
      <c r="C25" s="17"/>
      <c r="D25" s="17"/>
      <c r="E25" s="18"/>
      <c r="F25" s="18"/>
      <c r="G25" s="19"/>
      <c r="H25" s="20"/>
    </row>
    <row r="26" spans="1:8" ht="20.25" customHeight="1" x14ac:dyDescent="0.25">
      <c r="A26" s="16"/>
      <c r="B26" s="17"/>
      <c r="C26" s="17"/>
      <c r="D26" s="17"/>
      <c r="E26" s="18"/>
      <c r="F26" s="18"/>
      <c r="G26" s="19"/>
      <c r="H26" s="20"/>
    </row>
    <row r="27" spans="1:8" ht="20.25" customHeight="1" x14ac:dyDescent="0.25">
      <c r="A27" s="16"/>
      <c r="B27" s="17"/>
      <c r="C27" s="17"/>
      <c r="D27" s="17"/>
      <c r="E27" s="18"/>
      <c r="F27" s="18"/>
      <c r="G27" s="19"/>
      <c r="H27" s="20"/>
    </row>
    <row r="28" spans="1:8" ht="20.25" customHeight="1" x14ac:dyDescent="0.25">
      <c r="A28" s="16"/>
      <c r="B28" s="17"/>
      <c r="C28" s="17"/>
      <c r="D28" s="17"/>
      <c r="E28" s="18"/>
      <c r="F28" s="18"/>
      <c r="G28" s="19"/>
      <c r="H28" s="20"/>
    </row>
    <row r="29" spans="1:8" ht="20.25" customHeight="1" x14ac:dyDescent="0.25">
      <c r="A29" s="16"/>
      <c r="B29" s="17"/>
      <c r="C29" s="17"/>
      <c r="D29" s="17"/>
      <c r="E29" s="18"/>
      <c r="F29" s="18"/>
      <c r="G29" s="19"/>
      <c r="H29" s="20"/>
    </row>
    <row r="30" spans="1:8" ht="20.25" customHeight="1" x14ac:dyDescent="0.25">
      <c r="A30" s="16"/>
      <c r="B30" s="17"/>
      <c r="C30" s="17"/>
      <c r="D30" s="17"/>
      <c r="E30" s="18"/>
      <c r="F30" s="18"/>
      <c r="G30" s="19"/>
      <c r="H30" s="20"/>
    </row>
    <row r="31" spans="1:8" ht="20.25" customHeight="1" x14ac:dyDescent="0.25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 x14ac:dyDescent="0.3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 x14ac:dyDescent="0.3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 x14ac:dyDescent="0.25"/>
    <row r="35" spans="1:8" ht="20.25" customHeight="1" x14ac:dyDescent="0.25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Normal="100" zoomScaleSheetLayoutView="100" workbookViewId="0">
      <selection activeCell="A16" sqref="A16"/>
    </sheetView>
  </sheetViews>
  <sheetFormatPr defaultRowHeight="14" x14ac:dyDescent="0.25"/>
  <cols>
    <col min="1" max="1" width="23" style="72" customWidth="1"/>
    <col min="2" max="2" width="15.7265625" style="72" customWidth="1"/>
    <col min="3" max="3" width="14.26953125" style="72" customWidth="1"/>
    <col min="4" max="4" width="15" style="72" customWidth="1"/>
    <col min="5" max="5" width="16.26953125" style="72" customWidth="1"/>
    <col min="6" max="6" width="14.26953125" style="72" customWidth="1"/>
    <col min="7" max="256" width="8.7265625" style="72"/>
    <col min="257" max="257" width="23" style="72" customWidth="1"/>
    <col min="258" max="258" width="15.7265625" style="72" customWidth="1"/>
    <col min="259" max="259" width="14.26953125" style="72" customWidth="1"/>
    <col min="260" max="260" width="15" style="72" customWidth="1"/>
    <col min="261" max="261" width="16.26953125" style="72" customWidth="1"/>
    <col min="262" max="262" width="14.26953125" style="72" customWidth="1"/>
    <col min="263" max="512" width="8.7265625" style="72"/>
    <col min="513" max="513" width="23" style="72" customWidth="1"/>
    <col min="514" max="514" width="15.7265625" style="72" customWidth="1"/>
    <col min="515" max="515" width="14.26953125" style="72" customWidth="1"/>
    <col min="516" max="516" width="15" style="72" customWidth="1"/>
    <col min="517" max="517" width="16.26953125" style="72" customWidth="1"/>
    <col min="518" max="518" width="14.26953125" style="72" customWidth="1"/>
    <col min="519" max="768" width="8.7265625" style="72"/>
    <col min="769" max="769" width="23" style="72" customWidth="1"/>
    <col min="770" max="770" width="15.7265625" style="72" customWidth="1"/>
    <col min="771" max="771" width="14.26953125" style="72" customWidth="1"/>
    <col min="772" max="772" width="15" style="72" customWidth="1"/>
    <col min="773" max="773" width="16.26953125" style="72" customWidth="1"/>
    <col min="774" max="774" width="14.26953125" style="72" customWidth="1"/>
    <col min="775" max="1024" width="8.7265625" style="72"/>
    <col min="1025" max="1025" width="23" style="72" customWidth="1"/>
    <col min="1026" max="1026" width="15.7265625" style="72" customWidth="1"/>
    <col min="1027" max="1027" width="14.26953125" style="72" customWidth="1"/>
    <col min="1028" max="1028" width="15" style="72" customWidth="1"/>
    <col min="1029" max="1029" width="16.26953125" style="72" customWidth="1"/>
    <col min="1030" max="1030" width="14.26953125" style="72" customWidth="1"/>
    <col min="1031" max="1280" width="8.7265625" style="72"/>
    <col min="1281" max="1281" width="23" style="72" customWidth="1"/>
    <col min="1282" max="1282" width="15.7265625" style="72" customWidth="1"/>
    <col min="1283" max="1283" width="14.26953125" style="72" customWidth="1"/>
    <col min="1284" max="1284" width="15" style="72" customWidth="1"/>
    <col min="1285" max="1285" width="16.26953125" style="72" customWidth="1"/>
    <col min="1286" max="1286" width="14.26953125" style="72" customWidth="1"/>
    <col min="1287" max="1536" width="8.7265625" style="72"/>
    <col min="1537" max="1537" width="23" style="72" customWidth="1"/>
    <col min="1538" max="1538" width="15.7265625" style="72" customWidth="1"/>
    <col min="1539" max="1539" width="14.26953125" style="72" customWidth="1"/>
    <col min="1540" max="1540" width="15" style="72" customWidth="1"/>
    <col min="1541" max="1541" width="16.26953125" style="72" customWidth="1"/>
    <col min="1542" max="1542" width="14.26953125" style="72" customWidth="1"/>
    <col min="1543" max="1792" width="8.7265625" style="72"/>
    <col min="1793" max="1793" width="23" style="72" customWidth="1"/>
    <col min="1794" max="1794" width="15.7265625" style="72" customWidth="1"/>
    <col min="1795" max="1795" width="14.26953125" style="72" customWidth="1"/>
    <col min="1796" max="1796" width="15" style="72" customWidth="1"/>
    <col min="1797" max="1797" width="16.26953125" style="72" customWidth="1"/>
    <col min="1798" max="1798" width="14.26953125" style="72" customWidth="1"/>
    <col min="1799" max="2048" width="8.7265625" style="72"/>
    <col min="2049" max="2049" width="23" style="72" customWidth="1"/>
    <col min="2050" max="2050" width="15.7265625" style="72" customWidth="1"/>
    <col min="2051" max="2051" width="14.26953125" style="72" customWidth="1"/>
    <col min="2052" max="2052" width="15" style="72" customWidth="1"/>
    <col min="2053" max="2053" width="16.26953125" style="72" customWidth="1"/>
    <col min="2054" max="2054" width="14.26953125" style="72" customWidth="1"/>
    <col min="2055" max="2304" width="8.7265625" style="72"/>
    <col min="2305" max="2305" width="23" style="72" customWidth="1"/>
    <col min="2306" max="2306" width="15.7265625" style="72" customWidth="1"/>
    <col min="2307" max="2307" width="14.26953125" style="72" customWidth="1"/>
    <col min="2308" max="2308" width="15" style="72" customWidth="1"/>
    <col min="2309" max="2309" width="16.26953125" style="72" customWidth="1"/>
    <col min="2310" max="2310" width="14.26953125" style="72" customWidth="1"/>
    <col min="2311" max="2560" width="8.7265625" style="72"/>
    <col min="2561" max="2561" width="23" style="72" customWidth="1"/>
    <col min="2562" max="2562" width="15.7265625" style="72" customWidth="1"/>
    <col min="2563" max="2563" width="14.26953125" style="72" customWidth="1"/>
    <col min="2564" max="2564" width="15" style="72" customWidth="1"/>
    <col min="2565" max="2565" width="16.26953125" style="72" customWidth="1"/>
    <col min="2566" max="2566" width="14.26953125" style="72" customWidth="1"/>
    <col min="2567" max="2816" width="8.7265625" style="72"/>
    <col min="2817" max="2817" width="23" style="72" customWidth="1"/>
    <col min="2818" max="2818" width="15.7265625" style="72" customWidth="1"/>
    <col min="2819" max="2819" width="14.26953125" style="72" customWidth="1"/>
    <col min="2820" max="2820" width="15" style="72" customWidth="1"/>
    <col min="2821" max="2821" width="16.26953125" style="72" customWidth="1"/>
    <col min="2822" max="2822" width="14.26953125" style="72" customWidth="1"/>
    <col min="2823" max="3072" width="8.7265625" style="72"/>
    <col min="3073" max="3073" width="23" style="72" customWidth="1"/>
    <col min="3074" max="3074" width="15.7265625" style="72" customWidth="1"/>
    <col min="3075" max="3075" width="14.26953125" style="72" customWidth="1"/>
    <col min="3076" max="3076" width="15" style="72" customWidth="1"/>
    <col min="3077" max="3077" width="16.26953125" style="72" customWidth="1"/>
    <col min="3078" max="3078" width="14.26953125" style="72" customWidth="1"/>
    <col min="3079" max="3328" width="8.7265625" style="72"/>
    <col min="3329" max="3329" width="23" style="72" customWidth="1"/>
    <col min="3330" max="3330" width="15.7265625" style="72" customWidth="1"/>
    <col min="3331" max="3331" width="14.26953125" style="72" customWidth="1"/>
    <col min="3332" max="3332" width="15" style="72" customWidth="1"/>
    <col min="3333" max="3333" width="16.26953125" style="72" customWidth="1"/>
    <col min="3334" max="3334" width="14.26953125" style="72" customWidth="1"/>
    <col min="3335" max="3584" width="8.7265625" style="72"/>
    <col min="3585" max="3585" width="23" style="72" customWidth="1"/>
    <col min="3586" max="3586" width="15.7265625" style="72" customWidth="1"/>
    <col min="3587" max="3587" width="14.26953125" style="72" customWidth="1"/>
    <col min="3588" max="3588" width="15" style="72" customWidth="1"/>
    <col min="3589" max="3589" width="16.26953125" style="72" customWidth="1"/>
    <col min="3590" max="3590" width="14.26953125" style="72" customWidth="1"/>
    <col min="3591" max="3840" width="8.7265625" style="72"/>
    <col min="3841" max="3841" width="23" style="72" customWidth="1"/>
    <col min="3842" max="3842" width="15.7265625" style="72" customWidth="1"/>
    <col min="3843" max="3843" width="14.26953125" style="72" customWidth="1"/>
    <col min="3844" max="3844" width="15" style="72" customWidth="1"/>
    <col min="3845" max="3845" width="16.26953125" style="72" customWidth="1"/>
    <col min="3846" max="3846" width="14.26953125" style="72" customWidth="1"/>
    <col min="3847" max="4096" width="8.7265625" style="72"/>
    <col min="4097" max="4097" width="23" style="72" customWidth="1"/>
    <col min="4098" max="4098" width="15.7265625" style="72" customWidth="1"/>
    <col min="4099" max="4099" width="14.26953125" style="72" customWidth="1"/>
    <col min="4100" max="4100" width="15" style="72" customWidth="1"/>
    <col min="4101" max="4101" width="16.26953125" style="72" customWidth="1"/>
    <col min="4102" max="4102" width="14.26953125" style="72" customWidth="1"/>
    <col min="4103" max="4352" width="8.7265625" style="72"/>
    <col min="4353" max="4353" width="23" style="72" customWidth="1"/>
    <col min="4354" max="4354" width="15.7265625" style="72" customWidth="1"/>
    <col min="4355" max="4355" width="14.26953125" style="72" customWidth="1"/>
    <col min="4356" max="4356" width="15" style="72" customWidth="1"/>
    <col min="4357" max="4357" width="16.26953125" style="72" customWidth="1"/>
    <col min="4358" max="4358" width="14.26953125" style="72" customWidth="1"/>
    <col min="4359" max="4608" width="8.7265625" style="72"/>
    <col min="4609" max="4609" width="23" style="72" customWidth="1"/>
    <col min="4610" max="4610" width="15.7265625" style="72" customWidth="1"/>
    <col min="4611" max="4611" width="14.26953125" style="72" customWidth="1"/>
    <col min="4612" max="4612" width="15" style="72" customWidth="1"/>
    <col min="4613" max="4613" width="16.26953125" style="72" customWidth="1"/>
    <col min="4614" max="4614" width="14.26953125" style="72" customWidth="1"/>
    <col min="4615" max="4864" width="8.7265625" style="72"/>
    <col min="4865" max="4865" width="23" style="72" customWidth="1"/>
    <col min="4866" max="4866" width="15.7265625" style="72" customWidth="1"/>
    <col min="4867" max="4867" width="14.26953125" style="72" customWidth="1"/>
    <col min="4868" max="4868" width="15" style="72" customWidth="1"/>
    <col min="4869" max="4869" width="16.26953125" style="72" customWidth="1"/>
    <col min="4870" max="4870" width="14.26953125" style="72" customWidth="1"/>
    <col min="4871" max="5120" width="8.7265625" style="72"/>
    <col min="5121" max="5121" width="23" style="72" customWidth="1"/>
    <col min="5122" max="5122" width="15.7265625" style="72" customWidth="1"/>
    <col min="5123" max="5123" width="14.26953125" style="72" customWidth="1"/>
    <col min="5124" max="5124" width="15" style="72" customWidth="1"/>
    <col min="5125" max="5125" width="16.26953125" style="72" customWidth="1"/>
    <col min="5126" max="5126" width="14.26953125" style="72" customWidth="1"/>
    <col min="5127" max="5376" width="8.7265625" style="72"/>
    <col min="5377" max="5377" width="23" style="72" customWidth="1"/>
    <col min="5378" max="5378" width="15.7265625" style="72" customWidth="1"/>
    <col min="5379" max="5379" width="14.26953125" style="72" customWidth="1"/>
    <col min="5380" max="5380" width="15" style="72" customWidth="1"/>
    <col min="5381" max="5381" width="16.26953125" style="72" customWidth="1"/>
    <col min="5382" max="5382" width="14.26953125" style="72" customWidth="1"/>
    <col min="5383" max="5632" width="8.7265625" style="72"/>
    <col min="5633" max="5633" width="23" style="72" customWidth="1"/>
    <col min="5634" max="5634" width="15.7265625" style="72" customWidth="1"/>
    <col min="5635" max="5635" width="14.26953125" style="72" customWidth="1"/>
    <col min="5636" max="5636" width="15" style="72" customWidth="1"/>
    <col min="5637" max="5637" width="16.26953125" style="72" customWidth="1"/>
    <col min="5638" max="5638" width="14.26953125" style="72" customWidth="1"/>
    <col min="5639" max="5888" width="8.7265625" style="72"/>
    <col min="5889" max="5889" width="23" style="72" customWidth="1"/>
    <col min="5890" max="5890" width="15.7265625" style="72" customWidth="1"/>
    <col min="5891" max="5891" width="14.26953125" style="72" customWidth="1"/>
    <col min="5892" max="5892" width="15" style="72" customWidth="1"/>
    <col min="5893" max="5893" width="16.26953125" style="72" customWidth="1"/>
    <col min="5894" max="5894" width="14.26953125" style="72" customWidth="1"/>
    <col min="5895" max="6144" width="8.7265625" style="72"/>
    <col min="6145" max="6145" width="23" style="72" customWidth="1"/>
    <col min="6146" max="6146" width="15.7265625" style="72" customWidth="1"/>
    <col min="6147" max="6147" width="14.26953125" style="72" customWidth="1"/>
    <col min="6148" max="6148" width="15" style="72" customWidth="1"/>
    <col min="6149" max="6149" width="16.26953125" style="72" customWidth="1"/>
    <col min="6150" max="6150" width="14.26953125" style="72" customWidth="1"/>
    <col min="6151" max="6400" width="8.7265625" style="72"/>
    <col min="6401" max="6401" width="23" style="72" customWidth="1"/>
    <col min="6402" max="6402" width="15.7265625" style="72" customWidth="1"/>
    <col min="6403" max="6403" width="14.26953125" style="72" customWidth="1"/>
    <col min="6404" max="6404" width="15" style="72" customWidth="1"/>
    <col min="6405" max="6405" width="16.26953125" style="72" customWidth="1"/>
    <col min="6406" max="6406" width="14.26953125" style="72" customWidth="1"/>
    <col min="6407" max="6656" width="8.7265625" style="72"/>
    <col min="6657" max="6657" width="23" style="72" customWidth="1"/>
    <col min="6658" max="6658" width="15.7265625" style="72" customWidth="1"/>
    <col min="6659" max="6659" width="14.26953125" style="72" customWidth="1"/>
    <col min="6660" max="6660" width="15" style="72" customWidth="1"/>
    <col min="6661" max="6661" width="16.26953125" style="72" customWidth="1"/>
    <col min="6662" max="6662" width="14.26953125" style="72" customWidth="1"/>
    <col min="6663" max="6912" width="8.7265625" style="72"/>
    <col min="6913" max="6913" width="23" style="72" customWidth="1"/>
    <col min="6914" max="6914" width="15.7265625" style="72" customWidth="1"/>
    <col min="6915" max="6915" width="14.26953125" style="72" customWidth="1"/>
    <col min="6916" max="6916" width="15" style="72" customWidth="1"/>
    <col min="6917" max="6917" width="16.26953125" style="72" customWidth="1"/>
    <col min="6918" max="6918" width="14.26953125" style="72" customWidth="1"/>
    <col min="6919" max="7168" width="8.7265625" style="72"/>
    <col min="7169" max="7169" width="23" style="72" customWidth="1"/>
    <col min="7170" max="7170" width="15.7265625" style="72" customWidth="1"/>
    <col min="7171" max="7171" width="14.26953125" style="72" customWidth="1"/>
    <col min="7172" max="7172" width="15" style="72" customWidth="1"/>
    <col min="7173" max="7173" width="16.26953125" style="72" customWidth="1"/>
    <col min="7174" max="7174" width="14.26953125" style="72" customWidth="1"/>
    <col min="7175" max="7424" width="8.7265625" style="72"/>
    <col min="7425" max="7425" width="23" style="72" customWidth="1"/>
    <col min="7426" max="7426" width="15.7265625" style="72" customWidth="1"/>
    <col min="7427" max="7427" width="14.26953125" style="72" customWidth="1"/>
    <col min="7428" max="7428" width="15" style="72" customWidth="1"/>
    <col min="7429" max="7429" width="16.26953125" style="72" customWidth="1"/>
    <col min="7430" max="7430" width="14.26953125" style="72" customWidth="1"/>
    <col min="7431" max="7680" width="8.7265625" style="72"/>
    <col min="7681" max="7681" width="23" style="72" customWidth="1"/>
    <col min="7682" max="7682" width="15.7265625" style="72" customWidth="1"/>
    <col min="7683" max="7683" width="14.26953125" style="72" customWidth="1"/>
    <col min="7684" max="7684" width="15" style="72" customWidth="1"/>
    <col min="7685" max="7685" width="16.26953125" style="72" customWidth="1"/>
    <col min="7686" max="7686" width="14.26953125" style="72" customWidth="1"/>
    <col min="7687" max="7936" width="8.7265625" style="72"/>
    <col min="7937" max="7937" width="23" style="72" customWidth="1"/>
    <col min="7938" max="7938" width="15.7265625" style="72" customWidth="1"/>
    <col min="7939" max="7939" width="14.26953125" style="72" customWidth="1"/>
    <col min="7940" max="7940" width="15" style="72" customWidth="1"/>
    <col min="7941" max="7941" width="16.26953125" style="72" customWidth="1"/>
    <col min="7942" max="7942" width="14.26953125" style="72" customWidth="1"/>
    <col min="7943" max="8192" width="8.7265625" style="72"/>
    <col min="8193" max="8193" width="23" style="72" customWidth="1"/>
    <col min="8194" max="8194" width="15.7265625" style="72" customWidth="1"/>
    <col min="8195" max="8195" width="14.26953125" style="72" customWidth="1"/>
    <col min="8196" max="8196" width="15" style="72" customWidth="1"/>
    <col min="8197" max="8197" width="16.26953125" style="72" customWidth="1"/>
    <col min="8198" max="8198" width="14.26953125" style="72" customWidth="1"/>
    <col min="8199" max="8448" width="8.7265625" style="72"/>
    <col min="8449" max="8449" width="23" style="72" customWidth="1"/>
    <col min="8450" max="8450" width="15.7265625" style="72" customWidth="1"/>
    <col min="8451" max="8451" width="14.26953125" style="72" customWidth="1"/>
    <col min="8452" max="8452" width="15" style="72" customWidth="1"/>
    <col min="8453" max="8453" width="16.26953125" style="72" customWidth="1"/>
    <col min="8454" max="8454" width="14.26953125" style="72" customWidth="1"/>
    <col min="8455" max="8704" width="8.7265625" style="72"/>
    <col min="8705" max="8705" width="23" style="72" customWidth="1"/>
    <col min="8706" max="8706" width="15.7265625" style="72" customWidth="1"/>
    <col min="8707" max="8707" width="14.26953125" style="72" customWidth="1"/>
    <col min="8708" max="8708" width="15" style="72" customWidth="1"/>
    <col min="8709" max="8709" width="16.26953125" style="72" customWidth="1"/>
    <col min="8710" max="8710" width="14.26953125" style="72" customWidth="1"/>
    <col min="8711" max="8960" width="8.7265625" style="72"/>
    <col min="8961" max="8961" width="23" style="72" customWidth="1"/>
    <col min="8962" max="8962" width="15.7265625" style="72" customWidth="1"/>
    <col min="8963" max="8963" width="14.26953125" style="72" customWidth="1"/>
    <col min="8964" max="8964" width="15" style="72" customWidth="1"/>
    <col min="8965" max="8965" width="16.26953125" style="72" customWidth="1"/>
    <col min="8966" max="8966" width="14.26953125" style="72" customWidth="1"/>
    <col min="8967" max="9216" width="8.7265625" style="72"/>
    <col min="9217" max="9217" width="23" style="72" customWidth="1"/>
    <col min="9218" max="9218" width="15.7265625" style="72" customWidth="1"/>
    <col min="9219" max="9219" width="14.26953125" style="72" customWidth="1"/>
    <col min="9220" max="9220" width="15" style="72" customWidth="1"/>
    <col min="9221" max="9221" width="16.26953125" style="72" customWidth="1"/>
    <col min="9222" max="9222" width="14.26953125" style="72" customWidth="1"/>
    <col min="9223" max="9472" width="8.7265625" style="72"/>
    <col min="9473" max="9473" width="23" style="72" customWidth="1"/>
    <col min="9474" max="9474" width="15.7265625" style="72" customWidth="1"/>
    <col min="9475" max="9475" width="14.26953125" style="72" customWidth="1"/>
    <col min="9476" max="9476" width="15" style="72" customWidth="1"/>
    <col min="9477" max="9477" width="16.26953125" style="72" customWidth="1"/>
    <col min="9478" max="9478" width="14.26953125" style="72" customWidth="1"/>
    <col min="9479" max="9728" width="8.7265625" style="72"/>
    <col min="9729" max="9729" width="23" style="72" customWidth="1"/>
    <col min="9730" max="9730" width="15.7265625" style="72" customWidth="1"/>
    <col min="9731" max="9731" width="14.26953125" style="72" customWidth="1"/>
    <col min="9732" max="9732" width="15" style="72" customWidth="1"/>
    <col min="9733" max="9733" width="16.26953125" style="72" customWidth="1"/>
    <col min="9734" max="9734" width="14.26953125" style="72" customWidth="1"/>
    <col min="9735" max="9984" width="8.7265625" style="72"/>
    <col min="9985" max="9985" width="23" style="72" customWidth="1"/>
    <col min="9986" max="9986" width="15.7265625" style="72" customWidth="1"/>
    <col min="9987" max="9987" width="14.26953125" style="72" customWidth="1"/>
    <col min="9988" max="9988" width="15" style="72" customWidth="1"/>
    <col min="9989" max="9989" width="16.26953125" style="72" customWidth="1"/>
    <col min="9990" max="9990" width="14.26953125" style="72" customWidth="1"/>
    <col min="9991" max="10240" width="8.7265625" style="72"/>
    <col min="10241" max="10241" width="23" style="72" customWidth="1"/>
    <col min="10242" max="10242" width="15.7265625" style="72" customWidth="1"/>
    <col min="10243" max="10243" width="14.26953125" style="72" customWidth="1"/>
    <col min="10244" max="10244" width="15" style="72" customWidth="1"/>
    <col min="10245" max="10245" width="16.26953125" style="72" customWidth="1"/>
    <col min="10246" max="10246" width="14.26953125" style="72" customWidth="1"/>
    <col min="10247" max="10496" width="8.7265625" style="72"/>
    <col min="10497" max="10497" width="23" style="72" customWidth="1"/>
    <col min="10498" max="10498" width="15.7265625" style="72" customWidth="1"/>
    <col min="10499" max="10499" width="14.26953125" style="72" customWidth="1"/>
    <col min="10500" max="10500" width="15" style="72" customWidth="1"/>
    <col min="10501" max="10501" width="16.26953125" style="72" customWidth="1"/>
    <col min="10502" max="10502" width="14.26953125" style="72" customWidth="1"/>
    <col min="10503" max="10752" width="8.7265625" style="72"/>
    <col min="10753" max="10753" width="23" style="72" customWidth="1"/>
    <col min="10754" max="10754" width="15.7265625" style="72" customWidth="1"/>
    <col min="10755" max="10755" width="14.26953125" style="72" customWidth="1"/>
    <col min="10756" max="10756" width="15" style="72" customWidth="1"/>
    <col min="10757" max="10757" width="16.26953125" style="72" customWidth="1"/>
    <col min="10758" max="10758" width="14.26953125" style="72" customWidth="1"/>
    <col min="10759" max="11008" width="8.7265625" style="72"/>
    <col min="11009" max="11009" width="23" style="72" customWidth="1"/>
    <col min="11010" max="11010" width="15.7265625" style="72" customWidth="1"/>
    <col min="11011" max="11011" width="14.26953125" style="72" customWidth="1"/>
    <col min="11012" max="11012" width="15" style="72" customWidth="1"/>
    <col min="11013" max="11013" width="16.26953125" style="72" customWidth="1"/>
    <col min="11014" max="11014" width="14.26953125" style="72" customWidth="1"/>
    <col min="11015" max="11264" width="8.7265625" style="72"/>
    <col min="11265" max="11265" width="23" style="72" customWidth="1"/>
    <col min="11266" max="11266" width="15.7265625" style="72" customWidth="1"/>
    <col min="11267" max="11267" width="14.26953125" style="72" customWidth="1"/>
    <col min="11268" max="11268" width="15" style="72" customWidth="1"/>
    <col min="11269" max="11269" width="16.26953125" style="72" customWidth="1"/>
    <col min="11270" max="11270" width="14.26953125" style="72" customWidth="1"/>
    <col min="11271" max="11520" width="8.7265625" style="72"/>
    <col min="11521" max="11521" width="23" style="72" customWidth="1"/>
    <col min="11522" max="11522" width="15.7265625" style="72" customWidth="1"/>
    <col min="11523" max="11523" width="14.26953125" style="72" customWidth="1"/>
    <col min="11524" max="11524" width="15" style="72" customWidth="1"/>
    <col min="11525" max="11525" width="16.26953125" style="72" customWidth="1"/>
    <col min="11526" max="11526" width="14.26953125" style="72" customWidth="1"/>
    <col min="11527" max="11776" width="8.7265625" style="72"/>
    <col min="11777" max="11777" width="23" style="72" customWidth="1"/>
    <col min="11778" max="11778" width="15.7265625" style="72" customWidth="1"/>
    <col min="11779" max="11779" width="14.26953125" style="72" customWidth="1"/>
    <col min="11780" max="11780" width="15" style="72" customWidth="1"/>
    <col min="11781" max="11781" width="16.26953125" style="72" customWidth="1"/>
    <col min="11782" max="11782" width="14.26953125" style="72" customWidth="1"/>
    <col min="11783" max="12032" width="8.7265625" style="72"/>
    <col min="12033" max="12033" width="23" style="72" customWidth="1"/>
    <col min="12034" max="12034" width="15.7265625" style="72" customWidth="1"/>
    <col min="12035" max="12035" width="14.26953125" style="72" customWidth="1"/>
    <col min="12036" max="12036" width="15" style="72" customWidth="1"/>
    <col min="12037" max="12037" width="16.26953125" style="72" customWidth="1"/>
    <col min="12038" max="12038" width="14.26953125" style="72" customWidth="1"/>
    <col min="12039" max="12288" width="8.7265625" style="72"/>
    <col min="12289" max="12289" width="23" style="72" customWidth="1"/>
    <col min="12290" max="12290" width="15.7265625" style="72" customWidth="1"/>
    <col min="12291" max="12291" width="14.26953125" style="72" customWidth="1"/>
    <col min="12292" max="12292" width="15" style="72" customWidth="1"/>
    <col min="12293" max="12293" width="16.26953125" style="72" customWidth="1"/>
    <col min="12294" max="12294" width="14.26953125" style="72" customWidth="1"/>
    <col min="12295" max="12544" width="8.7265625" style="72"/>
    <col min="12545" max="12545" width="23" style="72" customWidth="1"/>
    <col min="12546" max="12546" width="15.7265625" style="72" customWidth="1"/>
    <col min="12547" max="12547" width="14.26953125" style="72" customWidth="1"/>
    <col min="12548" max="12548" width="15" style="72" customWidth="1"/>
    <col min="12549" max="12549" width="16.26953125" style="72" customWidth="1"/>
    <col min="12550" max="12550" width="14.26953125" style="72" customWidth="1"/>
    <col min="12551" max="12800" width="8.7265625" style="72"/>
    <col min="12801" max="12801" width="23" style="72" customWidth="1"/>
    <col min="12802" max="12802" width="15.7265625" style="72" customWidth="1"/>
    <col min="12803" max="12803" width="14.26953125" style="72" customWidth="1"/>
    <col min="12804" max="12804" width="15" style="72" customWidth="1"/>
    <col min="12805" max="12805" width="16.26953125" style="72" customWidth="1"/>
    <col min="12806" max="12806" width="14.26953125" style="72" customWidth="1"/>
    <col min="12807" max="13056" width="8.7265625" style="72"/>
    <col min="13057" max="13057" width="23" style="72" customWidth="1"/>
    <col min="13058" max="13058" width="15.7265625" style="72" customWidth="1"/>
    <col min="13059" max="13059" width="14.26953125" style="72" customWidth="1"/>
    <col min="13060" max="13060" width="15" style="72" customWidth="1"/>
    <col min="13061" max="13061" width="16.26953125" style="72" customWidth="1"/>
    <col min="13062" max="13062" width="14.26953125" style="72" customWidth="1"/>
    <col min="13063" max="13312" width="8.7265625" style="72"/>
    <col min="13313" max="13313" width="23" style="72" customWidth="1"/>
    <col min="13314" max="13314" width="15.7265625" style="72" customWidth="1"/>
    <col min="13315" max="13315" width="14.26953125" style="72" customWidth="1"/>
    <col min="13316" max="13316" width="15" style="72" customWidth="1"/>
    <col min="13317" max="13317" width="16.26953125" style="72" customWidth="1"/>
    <col min="13318" max="13318" width="14.26953125" style="72" customWidth="1"/>
    <col min="13319" max="13568" width="8.7265625" style="72"/>
    <col min="13569" max="13569" width="23" style="72" customWidth="1"/>
    <col min="13570" max="13570" width="15.7265625" style="72" customWidth="1"/>
    <col min="13571" max="13571" width="14.26953125" style="72" customWidth="1"/>
    <col min="13572" max="13572" width="15" style="72" customWidth="1"/>
    <col min="13573" max="13573" width="16.26953125" style="72" customWidth="1"/>
    <col min="13574" max="13574" width="14.26953125" style="72" customWidth="1"/>
    <col min="13575" max="13824" width="8.7265625" style="72"/>
    <col min="13825" max="13825" width="23" style="72" customWidth="1"/>
    <col min="13826" max="13826" width="15.7265625" style="72" customWidth="1"/>
    <col min="13827" max="13827" width="14.26953125" style="72" customWidth="1"/>
    <col min="13828" max="13828" width="15" style="72" customWidth="1"/>
    <col min="13829" max="13829" width="16.26953125" style="72" customWidth="1"/>
    <col min="13830" max="13830" width="14.26953125" style="72" customWidth="1"/>
    <col min="13831" max="14080" width="8.7265625" style="72"/>
    <col min="14081" max="14081" width="23" style="72" customWidth="1"/>
    <col min="14082" max="14082" width="15.7265625" style="72" customWidth="1"/>
    <col min="14083" max="14083" width="14.26953125" style="72" customWidth="1"/>
    <col min="14084" max="14084" width="15" style="72" customWidth="1"/>
    <col min="14085" max="14085" width="16.26953125" style="72" customWidth="1"/>
    <col min="14086" max="14086" width="14.26953125" style="72" customWidth="1"/>
    <col min="14087" max="14336" width="8.7265625" style="72"/>
    <col min="14337" max="14337" width="23" style="72" customWidth="1"/>
    <col min="14338" max="14338" width="15.7265625" style="72" customWidth="1"/>
    <col min="14339" max="14339" width="14.26953125" style="72" customWidth="1"/>
    <col min="14340" max="14340" width="15" style="72" customWidth="1"/>
    <col min="14341" max="14341" width="16.26953125" style="72" customWidth="1"/>
    <col min="14342" max="14342" width="14.26953125" style="72" customWidth="1"/>
    <col min="14343" max="14592" width="8.7265625" style="72"/>
    <col min="14593" max="14593" width="23" style="72" customWidth="1"/>
    <col min="14594" max="14594" width="15.7265625" style="72" customWidth="1"/>
    <col min="14595" max="14595" width="14.26953125" style="72" customWidth="1"/>
    <col min="14596" max="14596" width="15" style="72" customWidth="1"/>
    <col min="14597" max="14597" width="16.26953125" style="72" customWidth="1"/>
    <col min="14598" max="14598" width="14.26953125" style="72" customWidth="1"/>
    <col min="14599" max="14848" width="8.7265625" style="72"/>
    <col min="14849" max="14849" width="23" style="72" customWidth="1"/>
    <col min="14850" max="14850" width="15.7265625" style="72" customWidth="1"/>
    <col min="14851" max="14851" width="14.26953125" style="72" customWidth="1"/>
    <col min="14852" max="14852" width="15" style="72" customWidth="1"/>
    <col min="14853" max="14853" width="16.26953125" style="72" customWidth="1"/>
    <col min="14854" max="14854" width="14.26953125" style="72" customWidth="1"/>
    <col min="14855" max="15104" width="8.7265625" style="72"/>
    <col min="15105" max="15105" width="23" style="72" customWidth="1"/>
    <col min="15106" max="15106" width="15.7265625" style="72" customWidth="1"/>
    <col min="15107" max="15107" width="14.26953125" style="72" customWidth="1"/>
    <col min="15108" max="15108" width="15" style="72" customWidth="1"/>
    <col min="15109" max="15109" width="16.26953125" style="72" customWidth="1"/>
    <col min="15110" max="15110" width="14.26953125" style="72" customWidth="1"/>
    <col min="15111" max="15360" width="8.7265625" style="72"/>
    <col min="15361" max="15361" width="23" style="72" customWidth="1"/>
    <col min="15362" max="15362" width="15.7265625" style="72" customWidth="1"/>
    <col min="15363" max="15363" width="14.26953125" style="72" customWidth="1"/>
    <col min="15364" max="15364" width="15" style="72" customWidth="1"/>
    <col min="15365" max="15365" width="16.26953125" style="72" customWidth="1"/>
    <col min="15366" max="15366" width="14.26953125" style="72" customWidth="1"/>
    <col min="15367" max="15616" width="8.7265625" style="72"/>
    <col min="15617" max="15617" width="23" style="72" customWidth="1"/>
    <col min="15618" max="15618" width="15.7265625" style="72" customWidth="1"/>
    <col min="15619" max="15619" width="14.26953125" style="72" customWidth="1"/>
    <col min="15620" max="15620" width="15" style="72" customWidth="1"/>
    <col min="15621" max="15621" width="16.26953125" style="72" customWidth="1"/>
    <col min="15622" max="15622" width="14.26953125" style="72" customWidth="1"/>
    <col min="15623" max="15872" width="8.7265625" style="72"/>
    <col min="15873" max="15873" width="23" style="72" customWidth="1"/>
    <col min="15874" max="15874" width="15.7265625" style="72" customWidth="1"/>
    <col min="15875" max="15875" width="14.26953125" style="72" customWidth="1"/>
    <col min="15876" max="15876" width="15" style="72" customWidth="1"/>
    <col min="15877" max="15877" width="16.26953125" style="72" customWidth="1"/>
    <col min="15878" max="15878" width="14.26953125" style="72" customWidth="1"/>
    <col min="15879" max="16128" width="8.7265625" style="72"/>
    <col min="16129" max="16129" width="23" style="72" customWidth="1"/>
    <col min="16130" max="16130" width="15.7265625" style="72" customWidth="1"/>
    <col min="16131" max="16131" width="14.26953125" style="72" customWidth="1"/>
    <col min="16132" max="16132" width="15" style="72" customWidth="1"/>
    <col min="16133" max="16133" width="16.26953125" style="72" customWidth="1"/>
    <col min="16134" max="16134" width="14.26953125" style="72" customWidth="1"/>
    <col min="16135" max="16384" width="8.7265625" style="72"/>
  </cols>
  <sheetData>
    <row r="1" spans="1:6" ht="15.5" x14ac:dyDescent="0.35">
      <c r="D1" s="73"/>
      <c r="F1" s="74"/>
    </row>
    <row r="2" spans="1:6" ht="20.25" customHeight="1" x14ac:dyDescent="0.25">
      <c r="A2" s="75" t="s">
        <v>31</v>
      </c>
      <c r="B2" s="75"/>
      <c r="C2" s="75"/>
      <c r="D2" s="75"/>
      <c r="E2" s="75"/>
      <c r="F2" s="75"/>
    </row>
    <row r="3" spans="1:6" x14ac:dyDescent="0.25">
      <c r="A3" s="76" t="s">
        <v>32</v>
      </c>
      <c r="B3" s="76" t="s">
        <v>33</v>
      </c>
      <c r="C3" s="77" t="s">
        <v>34</v>
      </c>
      <c r="D3" s="78"/>
      <c r="E3" s="76" t="s">
        <v>35</v>
      </c>
      <c r="F3" s="76" t="s">
        <v>36</v>
      </c>
    </row>
    <row r="4" spans="1:6" x14ac:dyDescent="0.25">
      <c r="A4" s="79"/>
      <c r="B4" s="79"/>
      <c r="C4" s="80" t="s">
        <v>37</v>
      </c>
      <c r="D4" s="81" t="s">
        <v>38</v>
      </c>
      <c r="E4" s="79"/>
      <c r="F4" s="79"/>
    </row>
    <row r="5" spans="1:6" ht="15" customHeight="1" x14ac:dyDescent="0.25">
      <c r="A5" s="82" t="s">
        <v>39</v>
      </c>
      <c r="B5" s="83"/>
      <c r="C5" s="83"/>
      <c r="D5" s="83"/>
      <c r="E5" s="84">
        <f t="shared" ref="E5:E15" si="0">B5+C5-D5</f>
        <v>0</v>
      </c>
      <c r="F5" s="83"/>
    </row>
    <row r="6" spans="1:6" ht="15" customHeight="1" x14ac:dyDescent="0.25">
      <c r="A6" s="82" t="s">
        <v>40</v>
      </c>
      <c r="B6" s="83"/>
      <c r="C6" s="83"/>
      <c r="D6" s="83"/>
      <c r="E6" s="84">
        <f t="shared" si="0"/>
        <v>0</v>
      </c>
      <c r="F6" s="83"/>
    </row>
    <row r="7" spans="1:6" ht="15" customHeight="1" x14ac:dyDescent="0.25">
      <c r="A7" s="82" t="s">
        <v>41</v>
      </c>
      <c r="B7" s="83"/>
      <c r="C7" s="83"/>
      <c r="D7" s="83"/>
      <c r="E7" s="84">
        <f t="shared" si="0"/>
        <v>0</v>
      </c>
      <c r="F7" s="83"/>
    </row>
    <row r="8" spans="1:6" ht="15" customHeight="1" x14ac:dyDescent="0.25">
      <c r="A8" s="85" t="s">
        <v>42</v>
      </c>
      <c r="B8" s="83"/>
      <c r="C8" s="83"/>
      <c r="D8" s="83"/>
      <c r="E8" s="84">
        <f t="shared" si="0"/>
        <v>0</v>
      </c>
      <c r="F8" s="83"/>
    </row>
    <row r="9" spans="1:6" ht="15" customHeight="1" x14ac:dyDescent="0.25">
      <c r="A9" s="85" t="s">
        <v>43</v>
      </c>
      <c r="B9" s="83"/>
      <c r="C9" s="83"/>
      <c r="D9" s="83"/>
      <c r="E9" s="84">
        <f t="shared" si="0"/>
        <v>0</v>
      </c>
      <c r="F9" s="83"/>
    </row>
    <row r="10" spans="1:6" ht="15" customHeight="1" x14ac:dyDescent="0.25">
      <c r="A10" s="82" t="s">
        <v>44</v>
      </c>
      <c r="B10" s="83"/>
      <c r="C10" s="83"/>
      <c r="D10" s="83"/>
      <c r="E10" s="84">
        <f t="shared" si="0"/>
        <v>0</v>
      </c>
      <c r="F10" s="83"/>
    </row>
    <row r="11" spans="1:6" ht="15" customHeight="1" x14ac:dyDescent="0.25">
      <c r="A11" s="82" t="s">
        <v>45</v>
      </c>
      <c r="B11" s="83"/>
      <c r="C11" s="83"/>
      <c r="D11" s="83"/>
      <c r="E11" s="84">
        <f t="shared" si="0"/>
        <v>0</v>
      </c>
      <c r="F11" s="83"/>
    </row>
    <row r="12" spans="1:6" ht="15" customHeight="1" x14ac:dyDescent="0.25">
      <c r="A12" s="82" t="s">
        <v>46</v>
      </c>
      <c r="B12" s="83"/>
      <c r="C12" s="83"/>
      <c r="D12" s="83"/>
      <c r="E12" s="84">
        <f t="shared" si="0"/>
        <v>0</v>
      </c>
      <c r="F12" s="83"/>
    </row>
    <row r="13" spans="1:6" ht="15" customHeight="1" x14ac:dyDescent="0.25">
      <c r="A13" s="82" t="s">
        <v>47</v>
      </c>
      <c r="B13" s="83"/>
      <c r="C13" s="83"/>
      <c r="D13" s="83"/>
      <c r="E13" s="84">
        <f t="shared" si="0"/>
        <v>0</v>
      </c>
      <c r="F13" s="83"/>
    </row>
    <row r="14" spans="1:6" ht="15" customHeight="1" x14ac:dyDescent="0.25">
      <c r="A14" s="82" t="s">
        <v>48</v>
      </c>
      <c r="B14" s="83"/>
      <c r="C14" s="83"/>
      <c r="D14" s="83"/>
      <c r="E14" s="84">
        <f t="shared" si="0"/>
        <v>0</v>
      </c>
      <c r="F14" s="83"/>
    </row>
    <row r="15" spans="1:6" ht="15" customHeight="1" x14ac:dyDescent="0.25">
      <c r="A15" s="82" t="s">
        <v>49</v>
      </c>
      <c r="B15" s="83"/>
      <c r="C15" s="83"/>
      <c r="D15" s="83"/>
      <c r="E15" s="84">
        <f t="shared" si="0"/>
        <v>0</v>
      </c>
      <c r="F15" s="83"/>
    </row>
    <row r="16" spans="1:6" ht="15" customHeight="1" x14ac:dyDescent="0.25">
      <c r="A16" s="86" t="s">
        <v>50</v>
      </c>
      <c r="B16" s="87">
        <f>SUM(B5:B15)</f>
        <v>0</v>
      </c>
      <c r="C16" s="87">
        <f>SUM(C5:C15)</f>
        <v>0</v>
      </c>
      <c r="D16" s="87">
        <f>SUM(D5:D15)</f>
        <v>0</v>
      </c>
      <c r="E16" s="87">
        <f>SUM(E5:E15)</f>
        <v>0</v>
      </c>
      <c r="F16" s="87">
        <f>SUM(F5:F15)</f>
        <v>0</v>
      </c>
    </row>
    <row r="17" spans="2:6" s="89" customFormat="1" x14ac:dyDescent="0.25">
      <c r="B17" s="88" t="s">
        <v>51</v>
      </c>
      <c r="E17" s="90" t="s">
        <v>52</v>
      </c>
      <c r="F17" s="90" t="s">
        <v>53</v>
      </c>
    </row>
  </sheetData>
  <mergeCells count="6">
    <mergeCell ref="A2:F2"/>
    <mergeCell ref="A3:A4"/>
    <mergeCell ref="B3:B4"/>
    <mergeCell ref="C3:D3"/>
    <mergeCell ref="E3:E4"/>
    <mergeCell ref="F3:F4"/>
  </mergeCells>
  <phoneticPr fontId="1" type="noConversion"/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zoomScaleNormal="100" zoomScaleSheetLayoutView="100" workbookViewId="0">
      <selection activeCell="A13" sqref="A13"/>
    </sheetView>
  </sheetViews>
  <sheetFormatPr defaultRowHeight="14" x14ac:dyDescent="0.25"/>
  <cols>
    <col min="1" max="1" width="37.26953125" style="72" customWidth="1"/>
    <col min="2" max="2" width="28.6328125" style="72" customWidth="1"/>
    <col min="3" max="3" width="27.6328125" style="72" customWidth="1"/>
    <col min="4" max="256" width="8.7265625" style="72"/>
    <col min="257" max="257" width="37.26953125" style="72" customWidth="1"/>
    <col min="258" max="258" width="28.6328125" style="72" customWidth="1"/>
    <col min="259" max="259" width="27.6328125" style="72" customWidth="1"/>
    <col min="260" max="512" width="8.7265625" style="72"/>
    <col min="513" max="513" width="37.26953125" style="72" customWidth="1"/>
    <col min="514" max="514" width="28.6328125" style="72" customWidth="1"/>
    <col min="515" max="515" width="27.6328125" style="72" customWidth="1"/>
    <col min="516" max="768" width="8.7265625" style="72"/>
    <col min="769" max="769" width="37.26953125" style="72" customWidth="1"/>
    <col min="770" max="770" width="28.6328125" style="72" customWidth="1"/>
    <col min="771" max="771" width="27.6328125" style="72" customWidth="1"/>
    <col min="772" max="1024" width="8.7265625" style="72"/>
    <col min="1025" max="1025" width="37.26953125" style="72" customWidth="1"/>
    <col min="1026" max="1026" width="28.6328125" style="72" customWidth="1"/>
    <col min="1027" max="1027" width="27.6328125" style="72" customWidth="1"/>
    <col min="1028" max="1280" width="8.7265625" style="72"/>
    <col min="1281" max="1281" width="37.26953125" style="72" customWidth="1"/>
    <col min="1282" max="1282" width="28.6328125" style="72" customWidth="1"/>
    <col min="1283" max="1283" width="27.6328125" style="72" customWidth="1"/>
    <col min="1284" max="1536" width="8.7265625" style="72"/>
    <col min="1537" max="1537" width="37.26953125" style="72" customWidth="1"/>
    <col min="1538" max="1538" width="28.6328125" style="72" customWidth="1"/>
    <col min="1539" max="1539" width="27.6328125" style="72" customWidth="1"/>
    <col min="1540" max="1792" width="8.7265625" style="72"/>
    <col min="1793" max="1793" width="37.26953125" style="72" customWidth="1"/>
    <col min="1794" max="1794" width="28.6328125" style="72" customWidth="1"/>
    <col min="1795" max="1795" width="27.6328125" style="72" customWidth="1"/>
    <col min="1796" max="2048" width="8.7265625" style="72"/>
    <col min="2049" max="2049" width="37.26953125" style="72" customWidth="1"/>
    <col min="2050" max="2050" width="28.6328125" style="72" customWidth="1"/>
    <col min="2051" max="2051" width="27.6328125" style="72" customWidth="1"/>
    <col min="2052" max="2304" width="8.7265625" style="72"/>
    <col min="2305" max="2305" width="37.26953125" style="72" customWidth="1"/>
    <col min="2306" max="2306" width="28.6328125" style="72" customWidth="1"/>
    <col min="2307" max="2307" width="27.6328125" style="72" customWidth="1"/>
    <col min="2308" max="2560" width="8.7265625" style="72"/>
    <col min="2561" max="2561" width="37.26953125" style="72" customWidth="1"/>
    <col min="2562" max="2562" width="28.6328125" style="72" customWidth="1"/>
    <col min="2563" max="2563" width="27.6328125" style="72" customWidth="1"/>
    <col min="2564" max="2816" width="8.7265625" style="72"/>
    <col min="2817" max="2817" width="37.26953125" style="72" customWidth="1"/>
    <col min="2818" max="2818" width="28.6328125" style="72" customWidth="1"/>
    <col min="2819" max="2819" width="27.6328125" style="72" customWidth="1"/>
    <col min="2820" max="3072" width="8.7265625" style="72"/>
    <col min="3073" max="3073" width="37.26953125" style="72" customWidth="1"/>
    <col min="3074" max="3074" width="28.6328125" style="72" customWidth="1"/>
    <col min="3075" max="3075" width="27.6328125" style="72" customWidth="1"/>
    <col min="3076" max="3328" width="8.7265625" style="72"/>
    <col min="3329" max="3329" width="37.26953125" style="72" customWidth="1"/>
    <col min="3330" max="3330" width="28.6328125" style="72" customWidth="1"/>
    <col min="3331" max="3331" width="27.6328125" style="72" customWidth="1"/>
    <col min="3332" max="3584" width="8.7265625" style="72"/>
    <col min="3585" max="3585" width="37.26953125" style="72" customWidth="1"/>
    <col min="3586" max="3586" width="28.6328125" style="72" customWidth="1"/>
    <col min="3587" max="3587" width="27.6328125" style="72" customWidth="1"/>
    <col min="3588" max="3840" width="8.7265625" style="72"/>
    <col min="3841" max="3841" width="37.26953125" style="72" customWidth="1"/>
    <col min="3842" max="3842" width="28.6328125" style="72" customWidth="1"/>
    <col min="3843" max="3843" width="27.6328125" style="72" customWidth="1"/>
    <col min="3844" max="4096" width="8.7265625" style="72"/>
    <col min="4097" max="4097" width="37.26953125" style="72" customWidth="1"/>
    <col min="4098" max="4098" width="28.6328125" style="72" customWidth="1"/>
    <col min="4099" max="4099" width="27.6328125" style="72" customWidth="1"/>
    <col min="4100" max="4352" width="8.7265625" style="72"/>
    <col min="4353" max="4353" width="37.26953125" style="72" customWidth="1"/>
    <col min="4354" max="4354" width="28.6328125" style="72" customWidth="1"/>
    <col min="4355" max="4355" width="27.6328125" style="72" customWidth="1"/>
    <col min="4356" max="4608" width="8.7265625" style="72"/>
    <col min="4609" max="4609" width="37.26953125" style="72" customWidth="1"/>
    <col min="4610" max="4610" width="28.6328125" style="72" customWidth="1"/>
    <col min="4611" max="4611" width="27.6328125" style="72" customWidth="1"/>
    <col min="4612" max="4864" width="8.7265625" style="72"/>
    <col min="4865" max="4865" width="37.26953125" style="72" customWidth="1"/>
    <col min="4866" max="4866" width="28.6328125" style="72" customWidth="1"/>
    <col min="4867" max="4867" width="27.6328125" style="72" customWidth="1"/>
    <col min="4868" max="5120" width="8.7265625" style="72"/>
    <col min="5121" max="5121" width="37.26953125" style="72" customWidth="1"/>
    <col min="5122" max="5122" width="28.6328125" style="72" customWidth="1"/>
    <col min="5123" max="5123" width="27.6328125" style="72" customWidth="1"/>
    <col min="5124" max="5376" width="8.7265625" style="72"/>
    <col min="5377" max="5377" width="37.26953125" style="72" customWidth="1"/>
    <col min="5378" max="5378" width="28.6328125" style="72" customWidth="1"/>
    <col min="5379" max="5379" width="27.6328125" style="72" customWidth="1"/>
    <col min="5380" max="5632" width="8.7265625" style="72"/>
    <col min="5633" max="5633" width="37.26953125" style="72" customWidth="1"/>
    <col min="5634" max="5634" width="28.6328125" style="72" customWidth="1"/>
    <col min="5635" max="5635" width="27.6328125" style="72" customWidth="1"/>
    <col min="5636" max="5888" width="8.7265625" style="72"/>
    <col min="5889" max="5889" width="37.26953125" style="72" customWidth="1"/>
    <col min="5890" max="5890" width="28.6328125" style="72" customWidth="1"/>
    <col min="5891" max="5891" width="27.6328125" style="72" customWidth="1"/>
    <col min="5892" max="6144" width="8.7265625" style="72"/>
    <col min="6145" max="6145" width="37.26953125" style="72" customWidth="1"/>
    <col min="6146" max="6146" width="28.6328125" style="72" customWidth="1"/>
    <col min="6147" max="6147" width="27.6328125" style="72" customWidth="1"/>
    <col min="6148" max="6400" width="8.7265625" style="72"/>
    <col min="6401" max="6401" width="37.26953125" style="72" customWidth="1"/>
    <col min="6402" max="6402" width="28.6328125" style="72" customWidth="1"/>
    <col min="6403" max="6403" width="27.6328125" style="72" customWidth="1"/>
    <col min="6404" max="6656" width="8.7265625" style="72"/>
    <col min="6657" max="6657" width="37.26953125" style="72" customWidth="1"/>
    <col min="6658" max="6658" width="28.6328125" style="72" customWidth="1"/>
    <col min="6659" max="6659" width="27.6328125" style="72" customWidth="1"/>
    <col min="6660" max="6912" width="8.7265625" style="72"/>
    <col min="6913" max="6913" width="37.26953125" style="72" customWidth="1"/>
    <col min="6914" max="6914" width="28.6328125" style="72" customWidth="1"/>
    <col min="6915" max="6915" width="27.6328125" style="72" customWidth="1"/>
    <col min="6916" max="7168" width="8.7265625" style="72"/>
    <col min="7169" max="7169" width="37.26953125" style="72" customWidth="1"/>
    <col min="7170" max="7170" width="28.6328125" style="72" customWidth="1"/>
    <col min="7171" max="7171" width="27.6328125" style="72" customWidth="1"/>
    <col min="7172" max="7424" width="8.7265625" style="72"/>
    <col min="7425" max="7425" width="37.26953125" style="72" customWidth="1"/>
    <col min="7426" max="7426" width="28.6328125" style="72" customWidth="1"/>
    <col min="7427" max="7427" width="27.6328125" style="72" customWidth="1"/>
    <col min="7428" max="7680" width="8.7265625" style="72"/>
    <col min="7681" max="7681" width="37.26953125" style="72" customWidth="1"/>
    <col min="7682" max="7682" width="28.6328125" style="72" customWidth="1"/>
    <col min="7683" max="7683" width="27.6328125" style="72" customWidth="1"/>
    <col min="7684" max="7936" width="8.7265625" style="72"/>
    <col min="7937" max="7937" width="37.26953125" style="72" customWidth="1"/>
    <col min="7938" max="7938" width="28.6328125" style="72" customWidth="1"/>
    <col min="7939" max="7939" width="27.6328125" style="72" customWidth="1"/>
    <col min="7940" max="8192" width="8.7265625" style="72"/>
    <col min="8193" max="8193" width="37.26953125" style="72" customWidth="1"/>
    <col min="8194" max="8194" width="28.6328125" style="72" customWidth="1"/>
    <col min="8195" max="8195" width="27.6328125" style="72" customWidth="1"/>
    <col min="8196" max="8448" width="8.7265625" style="72"/>
    <col min="8449" max="8449" width="37.26953125" style="72" customWidth="1"/>
    <col min="8450" max="8450" width="28.6328125" style="72" customWidth="1"/>
    <col min="8451" max="8451" width="27.6328125" style="72" customWidth="1"/>
    <col min="8452" max="8704" width="8.7265625" style="72"/>
    <col min="8705" max="8705" width="37.26953125" style="72" customWidth="1"/>
    <col min="8706" max="8706" width="28.6328125" style="72" customWidth="1"/>
    <col min="8707" max="8707" width="27.6328125" style="72" customWidth="1"/>
    <col min="8708" max="8960" width="8.7265625" style="72"/>
    <col min="8961" max="8961" width="37.26953125" style="72" customWidth="1"/>
    <col min="8962" max="8962" width="28.6328125" style="72" customWidth="1"/>
    <col min="8963" max="8963" width="27.6328125" style="72" customWidth="1"/>
    <col min="8964" max="9216" width="8.7265625" style="72"/>
    <col min="9217" max="9217" width="37.26953125" style="72" customWidth="1"/>
    <col min="9218" max="9218" width="28.6328125" style="72" customWidth="1"/>
    <col min="9219" max="9219" width="27.6328125" style="72" customWidth="1"/>
    <col min="9220" max="9472" width="8.7265625" style="72"/>
    <col min="9473" max="9473" width="37.26953125" style="72" customWidth="1"/>
    <col min="9474" max="9474" width="28.6328125" style="72" customWidth="1"/>
    <col min="9475" max="9475" width="27.6328125" style="72" customWidth="1"/>
    <col min="9476" max="9728" width="8.7265625" style="72"/>
    <col min="9729" max="9729" width="37.26953125" style="72" customWidth="1"/>
    <col min="9730" max="9730" width="28.6328125" style="72" customWidth="1"/>
    <col min="9731" max="9731" width="27.6328125" style="72" customWidth="1"/>
    <col min="9732" max="9984" width="8.7265625" style="72"/>
    <col min="9985" max="9985" width="37.26953125" style="72" customWidth="1"/>
    <col min="9986" max="9986" width="28.6328125" style="72" customWidth="1"/>
    <col min="9987" max="9987" width="27.6328125" style="72" customWidth="1"/>
    <col min="9988" max="10240" width="8.7265625" style="72"/>
    <col min="10241" max="10241" width="37.26953125" style="72" customWidth="1"/>
    <col min="10242" max="10242" width="28.6328125" style="72" customWidth="1"/>
    <col min="10243" max="10243" width="27.6328125" style="72" customWidth="1"/>
    <col min="10244" max="10496" width="8.7265625" style="72"/>
    <col min="10497" max="10497" width="37.26953125" style="72" customWidth="1"/>
    <col min="10498" max="10498" width="28.6328125" style="72" customWidth="1"/>
    <col min="10499" max="10499" width="27.6328125" style="72" customWidth="1"/>
    <col min="10500" max="10752" width="8.7265625" style="72"/>
    <col min="10753" max="10753" width="37.26953125" style="72" customWidth="1"/>
    <col min="10754" max="10754" width="28.6328125" style="72" customWidth="1"/>
    <col min="10755" max="10755" width="27.6328125" style="72" customWidth="1"/>
    <col min="10756" max="11008" width="8.7265625" style="72"/>
    <col min="11009" max="11009" width="37.26953125" style="72" customWidth="1"/>
    <col min="11010" max="11010" width="28.6328125" style="72" customWidth="1"/>
    <col min="11011" max="11011" width="27.6328125" style="72" customWidth="1"/>
    <col min="11012" max="11264" width="8.7265625" style="72"/>
    <col min="11265" max="11265" width="37.26953125" style="72" customWidth="1"/>
    <col min="11266" max="11266" width="28.6328125" style="72" customWidth="1"/>
    <col min="11267" max="11267" width="27.6328125" style="72" customWidth="1"/>
    <col min="11268" max="11520" width="8.7265625" style="72"/>
    <col min="11521" max="11521" width="37.26953125" style="72" customWidth="1"/>
    <col min="11522" max="11522" width="28.6328125" style="72" customWidth="1"/>
    <col min="11523" max="11523" width="27.6328125" style="72" customWidth="1"/>
    <col min="11524" max="11776" width="8.7265625" style="72"/>
    <col min="11777" max="11777" width="37.26953125" style="72" customWidth="1"/>
    <col min="11778" max="11778" width="28.6328125" style="72" customWidth="1"/>
    <col min="11779" max="11779" width="27.6328125" style="72" customWidth="1"/>
    <col min="11780" max="12032" width="8.7265625" style="72"/>
    <col min="12033" max="12033" width="37.26953125" style="72" customWidth="1"/>
    <col min="12034" max="12034" width="28.6328125" style="72" customWidth="1"/>
    <col min="12035" max="12035" width="27.6328125" style="72" customWidth="1"/>
    <col min="12036" max="12288" width="8.7265625" style="72"/>
    <col min="12289" max="12289" width="37.26953125" style="72" customWidth="1"/>
    <col min="12290" max="12290" width="28.6328125" style="72" customWidth="1"/>
    <col min="12291" max="12291" width="27.6328125" style="72" customWidth="1"/>
    <col min="12292" max="12544" width="8.7265625" style="72"/>
    <col min="12545" max="12545" width="37.26953125" style="72" customWidth="1"/>
    <col min="12546" max="12546" width="28.6328125" style="72" customWidth="1"/>
    <col min="12547" max="12547" width="27.6328125" style="72" customWidth="1"/>
    <col min="12548" max="12800" width="8.7265625" style="72"/>
    <col min="12801" max="12801" width="37.26953125" style="72" customWidth="1"/>
    <col min="12802" max="12802" width="28.6328125" style="72" customWidth="1"/>
    <col min="12803" max="12803" width="27.6328125" style="72" customWidth="1"/>
    <col min="12804" max="13056" width="8.7265625" style="72"/>
    <col min="13057" max="13057" width="37.26953125" style="72" customWidth="1"/>
    <col min="13058" max="13058" width="28.6328125" style="72" customWidth="1"/>
    <col min="13059" max="13059" width="27.6328125" style="72" customWidth="1"/>
    <col min="13060" max="13312" width="8.7265625" style="72"/>
    <col min="13313" max="13313" width="37.26953125" style="72" customWidth="1"/>
    <col min="13314" max="13314" width="28.6328125" style="72" customWidth="1"/>
    <col min="13315" max="13315" width="27.6328125" style="72" customWidth="1"/>
    <col min="13316" max="13568" width="8.7265625" style="72"/>
    <col min="13569" max="13569" width="37.26953125" style="72" customWidth="1"/>
    <col min="13570" max="13570" width="28.6328125" style="72" customWidth="1"/>
    <col min="13571" max="13571" width="27.6328125" style="72" customWidth="1"/>
    <col min="13572" max="13824" width="8.7265625" style="72"/>
    <col min="13825" max="13825" width="37.26953125" style="72" customWidth="1"/>
    <col min="13826" max="13826" width="28.6328125" style="72" customWidth="1"/>
    <col min="13827" max="13827" width="27.6328125" style="72" customWidth="1"/>
    <col min="13828" max="14080" width="8.7265625" style="72"/>
    <col min="14081" max="14081" width="37.26953125" style="72" customWidth="1"/>
    <col min="14082" max="14082" width="28.6328125" style="72" customWidth="1"/>
    <col min="14083" max="14083" width="27.6328125" style="72" customWidth="1"/>
    <col min="14084" max="14336" width="8.7265625" style="72"/>
    <col min="14337" max="14337" width="37.26953125" style="72" customWidth="1"/>
    <col min="14338" max="14338" width="28.6328125" style="72" customWidth="1"/>
    <col min="14339" max="14339" width="27.6328125" style="72" customWidth="1"/>
    <col min="14340" max="14592" width="8.7265625" style="72"/>
    <col min="14593" max="14593" width="37.26953125" style="72" customWidth="1"/>
    <col min="14594" max="14594" width="28.6328125" style="72" customWidth="1"/>
    <col min="14595" max="14595" width="27.6328125" style="72" customWidth="1"/>
    <col min="14596" max="14848" width="8.7265625" style="72"/>
    <col min="14849" max="14849" width="37.26953125" style="72" customWidth="1"/>
    <col min="14850" max="14850" width="28.6328125" style="72" customWidth="1"/>
    <col min="14851" max="14851" width="27.6328125" style="72" customWidth="1"/>
    <col min="14852" max="15104" width="8.7265625" style="72"/>
    <col min="15105" max="15105" width="37.26953125" style="72" customWidth="1"/>
    <col min="15106" max="15106" width="28.6328125" style="72" customWidth="1"/>
    <col min="15107" max="15107" width="27.6328125" style="72" customWidth="1"/>
    <col min="15108" max="15360" width="8.7265625" style="72"/>
    <col min="15361" max="15361" width="37.26953125" style="72" customWidth="1"/>
    <col min="15362" max="15362" width="28.6328125" style="72" customWidth="1"/>
    <col min="15363" max="15363" width="27.6328125" style="72" customWidth="1"/>
    <col min="15364" max="15616" width="8.7265625" style="72"/>
    <col min="15617" max="15617" width="37.26953125" style="72" customWidth="1"/>
    <col min="15618" max="15618" width="28.6328125" style="72" customWidth="1"/>
    <col min="15619" max="15619" width="27.6328125" style="72" customWidth="1"/>
    <col min="15620" max="15872" width="8.7265625" style="72"/>
    <col min="15873" max="15873" width="37.26953125" style="72" customWidth="1"/>
    <col min="15874" max="15874" width="28.6328125" style="72" customWidth="1"/>
    <col min="15875" max="15875" width="27.6328125" style="72" customWidth="1"/>
    <col min="15876" max="16128" width="8.7265625" style="72"/>
    <col min="16129" max="16129" width="37.26953125" style="72" customWidth="1"/>
    <col min="16130" max="16130" width="28.6328125" style="72" customWidth="1"/>
    <col min="16131" max="16131" width="27.6328125" style="72" customWidth="1"/>
    <col min="16132" max="16384" width="8.7265625" style="72"/>
  </cols>
  <sheetData>
    <row r="2" spans="1:3" ht="24" customHeight="1" x14ac:dyDescent="0.3">
      <c r="A2" s="91" t="s">
        <v>54</v>
      </c>
      <c r="B2" s="91"/>
      <c r="C2" s="91"/>
    </row>
    <row r="3" spans="1:3" ht="15.75" customHeight="1" x14ac:dyDescent="0.25">
      <c r="A3" s="92" t="s">
        <v>55</v>
      </c>
      <c r="B3" s="93" t="s">
        <v>56</v>
      </c>
      <c r="C3" s="93" t="s">
        <v>57</v>
      </c>
    </row>
    <row r="4" spans="1:3" ht="15.75" customHeight="1" x14ac:dyDescent="0.25">
      <c r="A4" s="94" t="s">
        <v>58</v>
      </c>
      <c r="B4" s="95"/>
      <c r="C4" s="95"/>
    </row>
    <row r="5" spans="1:3" ht="15.75" customHeight="1" x14ac:dyDescent="0.25">
      <c r="A5" s="92" t="s">
        <v>59</v>
      </c>
      <c r="B5" s="95"/>
      <c r="C5" s="95"/>
    </row>
    <row r="6" spans="1:3" ht="15.75" customHeight="1" x14ac:dyDescent="0.25">
      <c r="A6" s="94" t="s">
        <v>60</v>
      </c>
      <c r="B6" s="95"/>
      <c r="C6" s="95"/>
    </row>
    <row r="7" spans="1:3" ht="15.75" customHeight="1" x14ac:dyDescent="0.25">
      <c r="A7" s="94" t="s">
        <v>61</v>
      </c>
      <c r="B7" s="95"/>
      <c r="C7" s="95"/>
    </row>
    <row r="8" spans="1:3" ht="15.75" customHeight="1" x14ac:dyDescent="0.25">
      <c r="A8" s="94" t="s">
        <v>62</v>
      </c>
      <c r="B8" s="95"/>
      <c r="C8" s="95"/>
    </row>
    <row r="9" spans="1:3" ht="15.75" customHeight="1" x14ac:dyDescent="0.25">
      <c r="A9" s="94" t="s">
        <v>63</v>
      </c>
      <c r="B9" s="95"/>
      <c r="C9" s="95"/>
    </row>
    <row r="10" spans="1:3" ht="15.75" customHeight="1" x14ac:dyDescent="0.25">
      <c r="A10" s="94" t="s">
        <v>64</v>
      </c>
      <c r="B10" s="95"/>
      <c r="C10" s="95"/>
    </row>
    <row r="11" spans="1:3" ht="15.75" customHeight="1" x14ac:dyDescent="0.25">
      <c r="A11" s="94" t="s">
        <v>65</v>
      </c>
      <c r="B11" s="95"/>
      <c r="C11" s="95"/>
    </row>
    <row r="12" spans="1:3" ht="15.75" customHeight="1" x14ac:dyDescent="0.25">
      <c r="A12" s="94" t="s">
        <v>49</v>
      </c>
      <c r="B12" s="95"/>
      <c r="C12" s="95"/>
    </row>
    <row r="13" spans="1:3" ht="15.75" customHeight="1" x14ac:dyDescent="0.25">
      <c r="A13" s="96" t="s">
        <v>66</v>
      </c>
      <c r="B13" s="87">
        <f>SUM(B4:B12)</f>
        <v>0</v>
      </c>
      <c r="C13" s="87">
        <f>SUM(C4:C12)</f>
        <v>0</v>
      </c>
    </row>
  </sheetData>
  <mergeCells count="1">
    <mergeCell ref="A2:C2"/>
  </mergeCells>
  <phoneticPr fontId="1" type="noConversion"/>
  <pageMargins left="0.7" right="0.7" top="0.75" bottom="0.75" header="0.3" footer="0.3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"/>
  <sheetViews>
    <sheetView zoomScaleNormal="100" zoomScaleSheetLayoutView="100" workbookViewId="0">
      <selection activeCell="C20" sqref="C20"/>
    </sheetView>
  </sheetViews>
  <sheetFormatPr defaultRowHeight="14" x14ac:dyDescent="0.25"/>
  <cols>
    <col min="1" max="1" width="4.08984375" style="72" customWidth="1"/>
    <col min="2" max="2" width="21.26953125" style="72" customWidth="1"/>
    <col min="3" max="3" width="15.26953125" style="72" customWidth="1"/>
    <col min="4" max="4" width="21" style="72" customWidth="1"/>
    <col min="5" max="5" width="11.453125" style="72" customWidth="1"/>
    <col min="6" max="6" width="14.6328125" style="72" customWidth="1"/>
    <col min="7" max="7" width="11.90625" style="72" customWidth="1"/>
    <col min="8" max="10" width="11.36328125" style="72" customWidth="1"/>
    <col min="11" max="11" width="9.7265625" style="72" customWidth="1"/>
    <col min="12" max="256" width="8.7265625" style="72"/>
    <col min="257" max="257" width="4.08984375" style="72" customWidth="1"/>
    <col min="258" max="258" width="21.26953125" style="72" customWidth="1"/>
    <col min="259" max="259" width="15.26953125" style="72" customWidth="1"/>
    <col min="260" max="260" width="21" style="72" customWidth="1"/>
    <col min="261" max="261" width="11.453125" style="72" customWidth="1"/>
    <col min="262" max="262" width="14.6328125" style="72" customWidth="1"/>
    <col min="263" max="263" width="11.90625" style="72" customWidth="1"/>
    <col min="264" max="266" width="11.36328125" style="72" customWidth="1"/>
    <col min="267" max="267" width="9.7265625" style="72" customWidth="1"/>
    <col min="268" max="512" width="8.7265625" style="72"/>
    <col min="513" max="513" width="4.08984375" style="72" customWidth="1"/>
    <col min="514" max="514" width="21.26953125" style="72" customWidth="1"/>
    <col min="515" max="515" width="15.26953125" style="72" customWidth="1"/>
    <col min="516" max="516" width="21" style="72" customWidth="1"/>
    <col min="517" max="517" width="11.453125" style="72" customWidth="1"/>
    <col min="518" max="518" width="14.6328125" style="72" customWidth="1"/>
    <col min="519" max="519" width="11.90625" style="72" customWidth="1"/>
    <col min="520" max="522" width="11.36328125" style="72" customWidth="1"/>
    <col min="523" max="523" width="9.7265625" style="72" customWidth="1"/>
    <col min="524" max="768" width="8.7265625" style="72"/>
    <col min="769" max="769" width="4.08984375" style="72" customWidth="1"/>
    <col min="770" max="770" width="21.26953125" style="72" customWidth="1"/>
    <col min="771" max="771" width="15.26953125" style="72" customWidth="1"/>
    <col min="772" max="772" width="21" style="72" customWidth="1"/>
    <col min="773" max="773" width="11.453125" style="72" customWidth="1"/>
    <col min="774" max="774" width="14.6328125" style="72" customWidth="1"/>
    <col min="775" max="775" width="11.90625" style="72" customWidth="1"/>
    <col min="776" max="778" width="11.36328125" style="72" customWidth="1"/>
    <col min="779" max="779" width="9.7265625" style="72" customWidth="1"/>
    <col min="780" max="1024" width="8.7265625" style="72"/>
    <col min="1025" max="1025" width="4.08984375" style="72" customWidth="1"/>
    <col min="1026" max="1026" width="21.26953125" style="72" customWidth="1"/>
    <col min="1027" max="1027" width="15.26953125" style="72" customWidth="1"/>
    <col min="1028" max="1028" width="21" style="72" customWidth="1"/>
    <col min="1029" max="1029" width="11.453125" style="72" customWidth="1"/>
    <col min="1030" max="1030" width="14.6328125" style="72" customWidth="1"/>
    <col min="1031" max="1031" width="11.90625" style="72" customWidth="1"/>
    <col min="1032" max="1034" width="11.36328125" style="72" customWidth="1"/>
    <col min="1035" max="1035" width="9.7265625" style="72" customWidth="1"/>
    <col min="1036" max="1280" width="8.7265625" style="72"/>
    <col min="1281" max="1281" width="4.08984375" style="72" customWidth="1"/>
    <col min="1282" max="1282" width="21.26953125" style="72" customWidth="1"/>
    <col min="1283" max="1283" width="15.26953125" style="72" customWidth="1"/>
    <col min="1284" max="1284" width="21" style="72" customWidth="1"/>
    <col min="1285" max="1285" width="11.453125" style="72" customWidth="1"/>
    <col min="1286" max="1286" width="14.6328125" style="72" customWidth="1"/>
    <col min="1287" max="1287" width="11.90625" style="72" customWidth="1"/>
    <col min="1288" max="1290" width="11.36328125" style="72" customWidth="1"/>
    <col min="1291" max="1291" width="9.7265625" style="72" customWidth="1"/>
    <col min="1292" max="1536" width="8.7265625" style="72"/>
    <col min="1537" max="1537" width="4.08984375" style="72" customWidth="1"/>
    <col min="1538" max="1538" width="21.26953125" style="72" customWidth="1"/>
    <col min="1539" max="1539" width="15.26953125" style="72" customWidth="1"/>
    <col min="1540" max="1540" width="21" style="72" customWidth="1"/>
    <col min="1541" max="1541" width="11.453125" style="72" customWidth="1"/>
    <col min="1542" max="1542" width="14.6328125" style="72" customWidth="1"/>
    <col min="1543" max="1543" width="11.90625" style="72" customWidth="1"/>
    <col min="1544" max="1546" width="11.36328125" style="72" customWidth="1"/>
    <col min="1547" max="1547" width="9.7265625" style="72" customWidth="1"/>
    <col min="1548" max="1792" width="8.7265625" style="72"/>
    <col min="1793" max="1793" width="4.08984375" style="72" customWidth="1"/>
    <col min="1794" max="1794" width="21.26953125" style="72" customWidth="1"/>
    <col min="1795" max="1795" width="15.26953125" style="72" customWidth="1"/>
    <col min="1796" max="1796" width="21" style="72" customWidth="1"/>
    <col min="1797" max="1797" width="11.453125" style="72" customWidth="1"/>
    <col min="1798" max="1798" width="14.6328125" style="72" customWidth="1"/>
    <col min="1799" max="1799" width="11.90625" style="72" customWidth="1"/>
    <col min="1800" max="1802" width="11.36328125" style="72" customWidth="1"/>
    <col min="1803" max="1803" width="9.7265625" style="72" customWidth="1"/>
    <col min="1804" max="2048" width="8.7265625" style="72"/>
    <col min="2049" max="2049" width="4.08984375" style="72" customWidth="1"/>
    <col min="2050" max="2050" width="21.26953125" style="72" customWidth="1"/>
    <col min="2051" max="2051" width="15.26953125" style="72" customWidth="1"/>
    <col min="2052" max="2052" width="21" style="72" customWidth="1"/>
    <col min="2053" max="2053" width="11.453125" style="72" customWidth="1"/>
    <col min="2054" max="2054" width="14.6328125" style="72" customWidth="1"/>
    <col min="2055" max="2055" width="11.90625" style="72" customWidth="1"/>
    <col min="2056" max="2058" width="11.36328125" style="72" customWidth="1"/>
    <col min="2059" max="2059" width="9.7265625" style="72" customWidth="1"/>
    <col min="2060" max="2304" width="8.7265625" style="72"/>
    <col min="2305" max="2305" width="4.08984375" style="72" customWidth="1"/>
    <col min="2306" max="2306" width="21.26953125" style="72" customWidth="1"/>
    <col min="2307" max="2307" width="15.26953125" style="72" customWidth="1"/>
    <col min="2308" max="2308" width="21" style="72" customWidth="1"/>
    <col min="2309" max="2309" width="11.453125" style="72" customWidth="1"/>
    <col min="2310" max="2310" width="14.6328125" style="72" customWidth="1"/>
    <col min="2311" max="2311" width="11.90625" style="72" customWidth="1"/>
    <col min="2312" max="2314" width="11.36328125" style="72" customWidth="1"/>
    <col min="2315" max="2315" width="9.7265625" style="72" customWidth="1"/>
    <col min="2316" max="2560" width="8.7265625" style="72"/>
    <col min="2561" max="2561" width="4.08984375" style="72" customWidth="1"/>
    <col min="2562" max="2562" width="21.26953125" style="72" customWidth="1"/>
    <col min="2563" max="2563" width="15.26953125" style="72" customWidth="1"/>
    <col min="2564" max="2564" width="21" style="72" customWidth="1"/>
    <col min="2565" max="2565" width="11.453125" style="72" customWidth="1"/>
    <col min="2566" max="2566" width="14.6328125" style="72" customWidth="1"/>
    <col min="2567" max="2567" width="11.90625" style="72" customWidth="1"/>
    <col min="2568" max="2570" width="11.36328125" style="72" customWidth="1"/>
    <col min="2571" max="2571" width="9.7265625" style="72" customWidth="1"/>
    <col min="2572" max="2816" width="8.7265625" style="72"/>
    <col min="2817" max="2817" width="4.08984375" style="72" customWidth="1"/>
    <col min="2818" max="2818" width="21.26953125" style="72" customWidth="1"/>
    <col min="2819" max="2819" width="15.26953125" style="72" customWidth="1"/>
    <col min="2820" max="2820" width="21" style="72" customWidth="1"/>
    <col min="2821" max="2821" width="11.453125" style="72" customWidth="1"/>
    <col min="2822" max="2822" width="14.6328125" style="72" customWidth="1"/>
    <col min="2823" max="2823" width="11.90625" style="72" customWidth="1"/>
    <col min="2824" max="2826" width="11.36328125" style="72" customWidth="1"/>
    <col min="2827" max="2827" width="9.7265625" style="72" customWidth="1"/>
    <col min="2828" max="3072" width="8.7265625" style="72"/>
    <col min="3073" max="3073" width="4.08984375" style="72" customWidth="1"/>
    <col min="3074" max="3074" width="21.26953125" style="72" customWidth="1"/>
    <col min="3075" max="3075" width="15.26953125" style="72" customWidth="1"/>
    <col min="3076" max="3076" width="21" style="72" customWidth="1"/>
    <col min="3077" max="3077" width="11.453125" style="72" customWidth="1"/>
    <col min="3078" max="3078" width="14.6328125" style="72" customWidth="1"/>
    <col min="3079" max="3079" width="11.90625" style="72" customWidth="1"/>
    <col min="3080" max="3082" width="11.36328125" style="72" customWidth="1"/>
    <col min="3083" max="3083" width="9.7265625" style="72" customWidth="1"/>
    <col min="3084" max="3328" width="8.7265625" style="72"/>
    <col min="3329" max="3329" width="4.08984375" style="72" customWidth="1"/>
    <col min="3330" max="3330" width="21.26953125" style="72" customWidth="1"/>
    <col min="3331" max="3331" width="15.26953125" style="72" customWidth="1"/>
    <col min="3332" max="3332" width="21" style="72" customWidth="1"/>
    <col min="3333" max="3333" width="11.453125" style="72" customWidth="1"/>
    <col min="3334" max="3334" width="14.6328125" style="72" customWidth="1"/>
    <col min="3335" max="3335" width="11.90625" style="72" customWidth="1"/>
    <col min="3336" max="3338" width="11.36328125" style="72" customWidth="1"/>
    <col min="3339" max="3339" width="9.7265625" style="72" customWidth="1"/>
    <col min="3340" max="3584" width="8.7265625" style="72"/>
    <col min="3585" max="3585" width="4.08984375" style="72" customWidth="1"/>
    <col min="3586" max="3586" width="21.26953125" style="72" customWidth="1"/>
    <col min="3587" max="3587" width="15.26953125" style="72" customWidth="1"/>
    <col min="3588" max="3588" width="21" style="72" customWidth="1"/>
    <col min="3589" max="3589" width="11.453125" style="72" customWidth="1"/>
    <col min="3590" max="3590" width="14.6328125" style="72" customWidth="1"/>
    <col min="3591" max="3591" width="11.90625" style="72" customWidth="1"/>
    <col min="3592" max="3594" width="11.36328125" style="72" customWidth="1"/>
    <col min="3595" max="3595" width="9.7265625" style="72" customWidth="1"/>
    <col min="3596" max="3840" width="8.7265625" style="72"/>
    <col min="3841" max="3841" width="4.08984375" style="72" customWidth="1"/>
    <col min="3842" max="3842" width="21.26953125" style="72" customWidth="1"/>
    <col min="3843" max="3843" width="15.26953125" style="72" customWidth="1"/>
    <col min="3844" max="3844" width="21" style="72" customWidth="1"/>
    <col min="3845" max="3845" width="11.453125" style="72" customWidth="1"/>
    <col min="3846" max="3846" width="14.6328125" style="72" customWidth="1"/>
    <col min="3847" max="3847" width="11.90625" style="72" customWidth="1"/>
    <col min="3848" max="3850" width="11.36328125" style="72" customWidth="1"/>
    <col min="3851" max="3851" width="9.7265625" style="72" customWidth="1"/>
    <col min="3852" max="4096" width="8.7265625" style="72"/>
    <col min="4097" max="4097" width="4.08984375" style="72" customWidth="1"/>
    <col min="4098" max="4098" width="21.26953125" style="72" customWidth="1"/>
    <col min="4099" max="4099" width="15.26953125" style="72" customWidth="1"/>
    <col min="4100" max="4100" width="21" style="72" customWidth="1"/>
    <col min="4101" max="4101" width="11.453125" style="72" customWidth="1"/>
    <col min="4102" max="4102" width="14.6328125" style="72" customWidth="1"/>
    <col min="4103" max="4103" width="11.90625" style="72" customWidth="1"/>
    <col min="4104" max="4106" width="11.36328125" style="72" customWidth="1"/>
    <col min="4107" max="4107" width="9.7265625" style="72" customWidth="1"/>
    <col min="4108" max="4352" width="8.7265625" style="72"/>
    <col min="4353" max="4353" width="4.08984375" style="72" customWidth="1"/>
    <col min="4354" max="4354" width="21.26953125" style="72" customWidth="1"/>
    <col min="4355" max="4355" width="15.26953125" style="72" customWidth="1"/>
    <col min="4356" max="4356" width="21" style="72" customWidth="1"/>
    <col min="4357" max="4357" width="11.453125" style="72" customWidth="1"/>
    <col min="4358" max="4358" width="14.6328125" style="72" customWidth="1"/>
    <col min="4359" max="4359" width="11.90625" style="72" customWidth="1"/>
    <col min="4360" max="4362" width="11.36328125" style="72" customWidth="1"/>
    <col min="4363" max="4363" width="9.7265625" style="72" customWidth="1"/>
    <col min="4364" max="4608" width="8.7265625" style="72"/>
    <col min="4609" max="4609" width="4.08984375" style="72" customWidth="1"/>
    <col min="4610" max="4610" width="21.26953125" style="72" customWidth="1"/>
    <col min="4611" max="4611" width="15.26953125" style="72" customWidth="1"/>
    <col min="4612" max="4612" width="21" style="72" customWidth="1"/>
    <col min="4613" max="4613" width="11.453125" style="72" customWidth="1"/>
    <col min="4614" max="4614" width="14.6328125" style="72" customWidth="1"/>
    <col min="4615" max="4615" width="11.90625" style="72" customWidth="1"/>
    <col min="4616" max="4618" width="11.36328125" style="72" customWidth="1"/>
    <col min="4619" max="4619" width="9.7265625" style="72" customWidth="1"/>
    <col min="4620" max="4864" width="8.7265625" style="72"/>
    <col min="4865" max="4865" width="4.08984375" style="72" customWidth="1"/>
    <col min="4866" max="4866" width="21.26953125" style="72" customWidth="1"/>
    <col min="4867" max="4867" width="15.26953125" style="72" customWidth="1"/>
    <col min="4868" max="4868" width="21" style="72" customWidth="1"/>
    <col min="4869" max="4869" width="11.453125" style="72" customWidth="1"/>
    <col min="4870" max="4870" width="14.6328125" style="72" customWidth="1"/>
    <col min="4871" max="4871" width="11.90625" style="72" customWidth="1"/>
    <col min="4872" max="4874" width="11.36328125" style="72" customWidth="1"/>
    <col min="4875" max="4875" width="9.7265625" style="72" customWidth="1"/>
    <col min="4876" max="5120" width="8.7265625" style="72"/>
    <col min="5121" max="5121" width="4.08984375" style="72" customWidth="1"/>
    <col min="5122" max="5122" width="21.26953125" style="72" customWidth="1"/>
    <col min="5123" max="5123" width="15.26953125" style="72" customWidth="1"/>
    <col min="5124" max="5124" width="21" style="72" customWidth="1"/>
    <col min="5125" max="5125" width="11.453125" style="72" customWidth="1"/>
    <col min="5126" max="5126" width="14.6328125" style="72" customWidth="1"/>
    <col min="5127" max="5127" width="11.90625" style="72" customWidth="1"/>
    <col min="5128" max="5130" width="11.36328125" style="72" customWidth="1"/>
    <col min="5131" max="5131" width="9.7265625" style="72" customWidth="1"/>
    <col min="5132" max="5376" width="8.7265625" style="72"/>
    <col min="5377" max="5377" width="4.08984375" style="72" customWidth="1"/>
    <col min="5378" max="5378" width="21.26953125" style="72" customWidth="1"/>
    <col min="5379" max="5379" width="15.26953125" style="72" customWidth="1"/>
    <col min="5380" max="5380" width="21" style="72" customWidth="1"/>
    <col min="5381" max="5381" width="11.453125" style="72" customWidth="1"/>
    <col min="5382" max="5382" width="14.6328125" style="72" customWidth="1"/>
    <col min="5383" max="5383" width="11.90625" style="72" customWidth="1"/>
    <col min="5384" max="5386" width="11.36328125" style="72" customWidth="1"/>
    <col min="5387" max="5387" width="9.7265625" style="72" customWidth="1"/>
    <col min="5388" max="5632" width="8.7265625" style="72"/>
    <col min="5633" max="5633" width="4.08984375" style="72" customWidth="1"/>
    <col min="5634" max="5634" width="21.26953125" style="72" customWidth="1"/>
    <col min="5635" max="5635" width="15.26953125" style="72" customWidth="1"/>
    <col min="5636" max="5636" width="21" style="72" customWidth="1"/>
    <col min="5637" max="5637" width="11.453125" style="72" customWidth="1"/>
    <col min="5638" max="5638" width="14.6328125" style="72" customWidth="1"/>
    <col min="5639" max="5639" width="11.90625" style="72" customWidth="1"/>
    <col min="5640" max="5642" width="11.36328125" style="72" customWidth="1"/>
    <col min="5643" max="5643" width="9.7265625" style="72" customWidth="1"/>
    <col min="5644" max="5888" width="8.7265625" style="72"/>
    <col min="5889" max="5889" width="4.08984375" style="72" customWidth="1"/>
    <col min="5890" max="5890" width="21.26953125" style="72" customWidth="1"/>
    <col min="5891" max="5891" width="15.26953125" style="72" customWidth="1"/>
    <col min="5892" max="5892" width="21" style="72" customWidth="1"/>
    <col min="5893" max="5893" width="11.453125" style="72" customWidth="1"/>
    <col min="5894" max="5894" width="14.6328125" style="72" customWidth="1"/>
    <col min="5895" max="5895" width="11.90625" style="72" customWidth="1"/>
    <col min="5896" max="5898" width="11.36328125" style="72" customWidth="1"/>
    <col min="5899" max="5899" width="9.7265625" style="72" customWidth="1"/>
    <col min="5900" max="6144" width="8.7265625" style="72"/>
    <col min="6145" max="6145" width="4.08984375" style="72" customWidth="1"/>
    <col min="6146" max="6146" width="21.26953125" style="72" customWidth="1"/>
    <col min="6147" max="6147" width="15.26953125" style="72" customWidth="1"/>
    <col min="6148" max="6148" width="21" style="72" customWidth="1"/>
    <col min="6149" max="6149" width="11.453125" style="72" customWidth="1"/>
    <col min="6150" max="6150" width="14.6328125" style="72" customWidth="1"/>
    <col min="6151" max="6151" width="11.90625" style="72" customWidth="1"/>
    <col min="6152" max="6154" width="11.36328125" style="72" customWidth="1"/>
    <col min="6155" max="6155" width="9.7265625" style="72" customWidth="1"/>
    <col min="6156" max="6400" width="8.7265625" style="72"/>
    <col min="6401" max="6401" width="4.08984375" style="72" customWidth="1"/>
    <col min="6402" max="6402" width="21.26953125" style="72" customWidth="1"/>
    <col min="6403" max="6403" width="15.26953125" style="72" customWidth="1"/>
    <col min="6404" max="6404" width="21" style="72" customWidth="1"/>
    <col min="6405" max="6405" width="11.453125" style="72" customWidth="1"/>
    <col min="6406" max="6406" width="14.6328125" style="72" customWidth="1"/>
    <col min="6407" max="6407" width="11.90625" style="72" customWidth="1"/>
    <col min="6408" max="6410" width="11.36328125" style="72" customWidth="1"/>
    <col min="6411" max="6411" width="9.7265625" style="72" customWidth="1"/>
    <col min="6412" max="6656" width="8.7265625" style="72"/>
    <col min="6657" max="6657" width="4.08984375" style="72" customWidth="1"/>
    <col min="6658" max="6658" width="21.26953125" style="72" customWidth="1"/>
    <col min="6659" max="6659" width="15.26953125" style="72" customWidth="1"/>
    <col min="6660" max="6660" width="21" style="72" customWidth="1"/>
    <col min="6661" max="6661" width="11.453125" style="72" customWidth="1"/>
    <col min="6662" max="6662" width="14.6328125" style="72" customWidth="1"/>
    <col min="6663" max="6663" width="11.90625" style="72" customWidth="1"/>
    <col min="6664" max="6666" width="11.36328125" style="72" customWidth="1"/>
    <col min="6667" max="6667" width="9.7265625" style="72" customWidth="1"/>
    <col min="6668" max="6912" width="8.7265625" style="72"/>
    <col min="6913" max="6913" width="4.08984375" style="72" customWidth="1"/>
    <col min="6914" max="6914" width="21.26953125" style="72" customWidth="1"/>
    <col min="6915" max="6915" width="15.26953125" style="72" customWidth="1"/>
    <col min="6916" max="6916" width="21" style="72" customWidth="1"/>
    <col min="6917" max="6917" width="11.453125" style="72" customWidth="1"/>
    <col min="6918" max="6918" width="14.6328125" style="72" customWidth="1"/>
    <col min="6919" max="6919" width="11.90625" style="72" customWidth="1"/>
    <col min="6920" max="6922" width="11.36328125" style="72" customWidth="1"/>
    <col min="6923" max="6923" width="9.7265625" style="72" customWidth="1"/>
    <col min="6924" max="7168" width="8.7265625" style="72"/>
    <col min="7169" max="7169" width="4.08984375" style="72" customWidth="1"/>
    <col min="7170" max="7170" width="21.26953125" style="72" customWidth="1"/>
    <col min="7171" max="7171" width="15.26953125" style="72" customWidth="1"/>
    <col min="7172" max="7172" width="21" style="72" customWidth="1"/>
    <col min="7173" max="7173" width="11.453125" style="72" customWidth="1"/>
    <col min="7174" max="7174" width="14.6328125" style="72" customWidth="1"/>
    <col min="7175" max="7175" width="11.90625" style="72" customWidth="1"/>
    <col min="7176" max="7178" width="11.36328125" style="72" customWidth="1"/>
    <col min="7179" max="7179" width="9.7265625" style="72" customWidth="1"/>
    <col min="7180" max="7424" width="8.7265625" style="72"/>
    <col min="7425" max="7425" width="4.08984375" style="72" customWidth="1"/>
    <col min="7426" max="7426" width="21.26953125" style="72" customWidth="1"/>
    <col min="7427" max="7427" width="15.26953125" style="72" customWidth="1"/>
    <col min="7428" max="7428" width="21" style="72" customWidth="1"/>
    <col min="7429" max="7429" width="11.453125" style="72" customWidth="1"/>
    <col min="7430" max="7430" width="14.6328125" style="72" customWidth="1"/>
    <col min="7431" max="7431" width="11.90625" style="72" customWidth="1"/>
    <col min="7432" max="7434" width="11.36328125" style="72" customWidth="1"/>
    <col min="7435" max="7435" width="9.7265625" style="72" customWidth="1"/>
    <col min="7436" max="7680" width="8.7265625" style="72"/>
    <col min="7681" max="7681" width="4.08984375" style="72" customWidth="1"/>
    <col min="7682" max="7682" width="21.26953125" style="72" customWidth="1"/>
    <col min="7683" max="7683" width="15.26953125" style="72" customWidth="1"/>
    <col min="7684" max="7684" width="21" style="72" customWidth="1"/>
    <col min="7685" max="7685" width="11.453125" style="72" customWidth="1"/>
    <col min="7686" max="7686" width="14.6328125" style="72" customWidth="1"/>
    <col min="7687" max="7687" width="11.90625" style="72" customWidth="1"/>
    <col min="7688" max="7690" width="11.36328125" style="72" customWidth="1"/>
    <col min="7691" max="7691" width="9.7265625" style="72" customWidth="1"/>
    <col min="7692" max="7936" width="8.7265625" style="72"/>
    <col min="7937" max="7937" width="4.08984375" style="72" customWidth="1"/>
    <col min="7938" max="7938" width="21.26953125" style="72" customWidth="1"/>
    <col min="7939" max="7939" width="15.26953125" style="72" customWidth="1"/>
    <col min="7940" max="7940" width="21" style="72" customWidth="1"/>
    <col min="7941" max="7941" width="11.453125" style="72" customWidth="1"/>
    <col min="7942" max="7942" width="14.6328125" style="72" customWidth="1"/>
    <col min="7943" max="7943" width="11.90625" style="72" customWidth="1"/>
    <col min="7944" max="7946" width="11.36328125" style="72" customWidth="1"/>
    <col min="7947" max="7947" width="9.7265625" style="72" customWidth="1"/>
    <col min="7948" max="8192" width="8.7265625" style="72"/>
    <col min="8193" max="8193" width="4.08984375" style="72" customWidth="1"/>
    <col min="8194" max="8194" width="21.26953125" style="72" customWidth="1"/>
    <col min="8195" max="8195" width="15.26953125" style="72" customWidth="1"/>
    <col min="8196" max="8196" width="21" style="72" customWidth="1"/>
    <col min="8197" max="8197" width="11.453125" style="72" customWidth="1"/>
    <col min="8198" max="8198" width="14.6328125" style="72" customWidth="1"/>
    <col min="8199" max="8199" width="11.90625" style="72" customWidth="1"/>
    <col min="8200" max="8202" width="11.36328125" style="72" customWidth="1"/>
    <col min="8203" max="8203" width="9.7265625" style="72" customWidth="1"/>
    <col min="8204" max="8448" width="8.7265625" style="72"/>
    <col min="8449" max="8449" width="4.08984375" style="72" customWidth="1"/>
    <col min="8450" max="8450" width="21.26953125" style="72" customWidth="1"/>
    <col min="8451" max="8451" width="15.26953125" style="72" customWidth="1"/>
    <col min="8452" max="8452" width="21" style="72" customWidth="1"/>
    <col min="8453" max="8453" width="11.453125" style="72" customWidth="1"/>
    <col min="8454" max="8454" width="14.6328125" style="72" customWidth="1"/>
    <col min="8455" max="8455" width="11.90625" style="72" customWidth="1"/>
    <col min="8456" max="8458" width="11.36328125" style="72" customWidth="1"/>
    <col min="8459" max="8459" width="9.7265625" style="72" customWidth="1"/>
    <col min="8460" max="8704" width="8.7265625" style="72"/>
    <col min="8705" max="8705" width="4.08984375" style="72" customWidth="1"/>
    <col min="8706" max="8706" width="21.26953125" style="72" customWidth="1"/>
    <col min="8707" max="8707" width="15.26953125" style="72" customWidth="1"/>
    <col min="8708" max="8708" width="21" style="72" customWidth="1"/>
    <col min="8709" max="8709" width="11.453125" style="72" customWidth="1"/>
    <col min="8710" max="8710" width="14.6328125" style="72" customWidth="1"/>
    <col min="8711" max="8711" width="11.90625" style="72" customWidth="1"/>
    <col min="8712" max="8714" width="11.36328125" style="72" customWidth="1"/>
    <col min="8715" max="8715" width="9.7265625" style="72" customWidth="1"/>
    <col min="8716" max="8960" width="8.7265625" style="72"/>
    <col min="8961" max="8961" width="4.08984375" style="72" customWidth="1"/>
    <col min="8962" max="8962" width="21.26953125" style="72" customWidth="1"/>
    <col min="8963" max="8963" width="15.26953125" style="72" customWidth="1"/>
    <col min="8964" max="8964" width="21" style="72" customWidth="1"/>
    <col min="8965" max="8965" width="11.453125" style="72" customWidth="1"/>
    <col min="8966" max="8966" width="14.6328125" style="72" customWidth="1"/>
    <col min="8967" max="8967" width="11.90625" style="72" customWidth="1"/>
    <col min="8968" max="8970" width="11.36328125" style="72" customWidth="1"/>
    <col min="8971" max="8971" width="9.7265625" style="72" customWidth="1"/>
    <col min="8972" max="9216" width="8.7265625" style="72"/>
    <col min="9217" max="9217" width="4.08984375" style="72" customWidth="1"/>
    <col min="9218" max="9218" width="21.26953125" style="72" customWidth="1"/>
    <col min="9219" max="9219" width="15.26953125" style="72" customWidth="1"/>
    <col min="9220" max="9220" width="21" style="72" customWidth="1"/>
    <col min="9221" max="9221" width="11.453125" style="72" customWidth="1"/>
    <col min="9222" max="9222" width="14.6328125" style="72" customWidth="1"/>
    <col min="9223" max="9223" width="11.90625" style="72" customWidth="1"/>
    <col min="9224" max="9226" width="11.36328125" style="72" customWidth="1"/>
    <col min="9227" max="9227" width="9.7265625" style="72" customWidth="1"/>
    <col min="9228" max="9472" width="8.7265625" style="72"/>
    <col min="9473" max="9473" width="4.08984375" style="72" customWidth="1"/>
    <col min="9474" max="9474" width="21.26953125" style="72" customWidth="1"/>
    <col min="9475" max="9475" width="15.26953125" style="72" customWidth="1"/>
    <col min="9476" max="9476" width="21" style="72" customWidth="1"/>
    <col min="9477" max="9477" width="11.453125" style="72" customWidth="1"/>
    <col min="9478" max="9478" width="14.6328125" style="72" customWidth="1"/>
    <col min="9479" max="9479" width="11.90625" style="72" customWidth="1"/>
    <col min="9480" max="9482" width="11.36328125" style="72" customWidth="1"/>
    <col min="9483" max="9483" width="9.7265625" style="72" customWidth="1"/>
    <col min="9484" max="9728" width="8.7265625" style="72"/>
    <col min="9729" max="9729" width="4.08984375" style="72" customWidth="1"/>
    <col min="9730" max="9730" width="21.26953125" style="72" customWidth="1"/>
    <col min="9731" max="9731" width="15.26953125" style="72" customWidth="1"/>
    <col min="9732" max="9732" width="21" style="72" customWidth="1"/>
    <col min="9733" max="9733" width="11.453125" style="72" customWidth="1"/>
    <col min="9734" max="9734" width="14.6328125" style="72" customWidth="1"/>
    <col min="9735" max="9735" width="11.90625" style="72" customWidth="1"/>
    <col min="9736" max="9738" width="11.36328125" style="72" customWidth="1"/>
    <col min="9739" max="9739" width="9.7265625" style="72" customWidth="1"/>
    <col min="9740" max="9984" width="8.7265625" style="72"/>
    <col min="9985" max="9985" width="4.08984375" style="72" customWidth="1"/>
    <col min="9986" max="9986" width="21.26953125" style="72" customWidth="1"/>
    <col min="9987" max="9987" width="15.26953125" style="72" customWidth="1"/>
    <col min="9988" max="9988" width="21" style="72" customWidth="1"/>
    <col min="9989" max="9989" width="11.453125" style="72" customWidth="1"/>
    <col min="9990" max="9990" width="14.6328125" style="72" customWidth="1"/>
    <col min="9991" max="9991" width="11.90625" style="72" customWidth="1"/>
    <col min="9992" max="9994" width="11.36328125" style="72" customWidth="1"/>
    <col min="9995" max="9995" width="9.7265625" style="72" customWidth="1"/>
    <col min="9996" max="10240" width="8.7265625" style="72"/>
    <col min="10241" max="10241" width="4.08984375" style="72" customWidth="1"/>
    <col min="10242" max="10242" width="21.26953125" style="72" customWidth="1"/>
    <col min="10243" max="10243" width="15.26953125" style="72" customWidth="1"/>
    <col min="10244" max="10244" width="21" style="72" customWidth="1"/>
    <col min="10245" max="10245" width="11.453125" style="72" customWidth="1"/>
    <col min="10246" max="10246" width="14.6328125" style="72" customWidth="1"/>
    <col min="10247" max="10247" width="11.90625" style="72" customWidth="1"/>
    <col min="10248" max="10250" width="11.36328125" style="72" customWidth="1"/>
    <col min="10251" max="10251" width="9.7265625" style="72" customWidth="1"/>
    <col min="10252" max="10496" width="8.7265625" style="72"/>
    <col min="10497" max="10497" width="4.08984375" style="72" customWidth="1"/>
    <col min="10498" max="10498" width="21.26953125" style="72" customWidth="1"/>
    <col min="10499" max="10499" width="15.26953125" style="72" customWidth="1"/>
    <col min="10500" max="10500" width="21" style="72" customWidth="1"/>
    <col min="10501" max="10501" width="11.453125" style="72" customWidth="1"/>
    <col min="10502" max="10502" width="14.6328125" style="72" customWidth="1"/>
    <col min="10503" max="10503" width="11.90625" style="72" customWidth="1"/>
    <col min="10504" max="10506" width="11.36328125" style="72" customWidth="1"/>
    <col min="10507" max="10507" width="9.7265625" style="72" customWidth="1"/>
    <col min="10508" max="10752" width="8.7265625" style="72"/>
    <col min="10753" max="10753" width="4.08984375" style="72" customWidth="1"/>
    <col min="10754" max="10754" width="21.26953125" style="72" customWidth="1"/>
    <col min="10755" max="10755" width="15.26953125" style="72" customWidth="1"/>
    <col min="10756" max="10756" width="21" style="72" customWidth="1"/>
    <col min="10757" max="10757" width="11.453125" style="72" customWidth="1"/>
    <col min="10758" max="10758" width="14.6328125" style="72" customWidth="1"/>
    <col min="10759" max="10759" width="11.90625" style="72" customWidth="1"/>
    <col min="10760" max="10762" width="11.36328125" style="72" customWidth="1"/>
    <col min="10763" max="10763" width="9.7265625" style="72" customWidth="1"/>
    <col min="10764" max="11008" width="8.7265625" style="72"/>
    <col min="11009" max="11009" width="4.08984375" style="72" customWidth="1"/>
    <col min="11010" max="11010" width="21.26953125" style="72" customWidth="1"/>
    <col min="11011" max="11011" width="15.26953125" style="72" customWidth="1"/>
    <col min="11012" max="11012" width="21" style="72" customWidth="1"/>
    <col min="11013" max="11013" width="11.453125" style="72" customWidth="1"/>
    <col min="11014" max="11014" width="14.6328125" style="72" customWidth="1"/>
    <col min="11015" max="11015" width="11.90625" style="72" customWidth="1"/>
    <col min="11016" max="11018" width="11.36328125" style="72" customWidth="1"/>
    <col min="11019" max="11019" width="9.7265625" style="72" customWidth="1"/>
    <col min="11020" max="11264" width="8.7265625" style="72"/>
    <col min="11265" max="11265" width="4.08984375" style="72" customWidth="1"/>
    <col min="11266" max="11266" width="21.26953125" style="72" customWidth="1"/>
    <col min="11267" max="11267" width="15.26953125" style="72" customWidth="1"/>
    <col min="11268" max="11268" width="21" style="72" customWidth="1"/>
    <col min="11269" max="11269" width="11.453125" style="72" customWidth="1"/>
    <col min="11270" max="11270" width="14.6328125" style="72" customWidth="1"/>
    <col min="11271" max="11271" width="11.90625" style="72" customWidth="1"/>
    <col min="11272" max="11274" width="11.36328125" style="72" customWidth="1"/>
    <col min="11275" max="11275" width="9.7265625" style="72" customWidth="1"/>
    <col min="11276" max="11520" width="8.7265625" style="72"/>
    <col min="11521" max="11521" width="4.08984375" style="72" customWidth="1"/>
    <col min="11522" max="11522" width="21.26953125" style="72" customWidth="1"/>
    <col min="11523" max="11523" width="15.26953125" style="72" customWidth="1"/>
    <col min="11524" max="11524" width="21" style="72" customWidth="1"/>
    <col min="11525" max="11525" width="11.453125" style="72" customWidth="1"/>
    <col min="11526" max="11526" width="14.6328125" style="72" customWidth="1"/>
    <col min="11527" max="11527" width="11.90625" style="72" customWidth="1"/>
    <col min="11528" max="11530" width="11.36328125" style="72" customWidth="1"/>
    <col min="11531" max="11531" width="9.7265625" style="72" customWidth="1"/>
    <col min="11532" max="11776" width="8.7265625" style="72"/>
    <col min="11777" max="11777" width="4.08984375" style="72" customWidth="1"/>
    <col min="11778" max="11778" width="21.26953125" style="72" customWidth="1"/>
    <col min="11779" max="11779" width="15.26953125" style="72" customWidth="1"/>
    <col min="11780" max="11780" width="21" style="72" customWidth="1"/>
    <col min="11781" max="11781" width="11.453125" style="72" customWidth="1"/>
    <col min="11782" max="11782" width="14.6328125" style="72" customWidth="1"/>
    <col min="11783" max="11783" width="11.90625" style="72" customWidth="1"/>
    <col min="11784" max="11786" width="11.36328125" style="72" customWidth="1"/>
    <col min="11787" max="11787" width="9.7265625" style="72" customWidth="1"/>
    <col min="11788" max="12032" width="8.7265625" style="72"/>
    <col min="12033" max="12033" width="4.08984375" style="72" customWidth="1"/>
    <col min="12034" max="12034" width="21.26953125" style="72" customWidth="1"/>
    <col min="12035" max="12035" width="15.26953125" style="72" customWidth="1"/>
    <col min="12036" max="12036" width="21" style="72" customWidth="1"/>
    <col min="12037" max="12037" width="11.453125" style="72" customWidth="1"/>
    <col min="12038" max="12038" width="14.6328125" style="72" customWidth="1"/>
    <col min="12039" max="12039" width="11.90625" style="72" customWidth="1"/>
    <col min="12040" max="12042" width="11.36328125" style="72" customWidth="1"/>
    <col min="12043" max="12043" width="9.7265625" style="72" customWidth="1"/>
    <col min="12044" max="12288" width="8.7265625" style="72"/>
    <col min="12289" max="12289" width="4.08984375" style="72" customWidth="1"/>
    <col min="12290" max="12290" width="21.26953125" style="72" customWidth="1"/>
    <col min="12291" max="12291" width="15.26953125" style="72" customWidth="1"/>
    <col min="12292" max="12292" width="21" style="72" customWidth="1"/>
    <col min="12293" max="12293" width="11.453125" style="72" customWidth="1"/>
    <col min="12294" max="12294" width="14.6328125" style="72" customWidth="1"/>
    <col min="12295" max="12295" width="11.90625" style="72" customWidth="1"/>
    <col min="12296" max="12298" width="11.36328125" style="72" customWidth="1"/>
    <col min="12299" max="12299" width="9.7265625" style="72" customWidth="1"/>
    <col min="12300" max="12544" width="8.7265625" style="72"/>
    <col min="12545" max="12545" width="4.08984375" style="72" customWidth="1"/>
    <col min="12546" max="12546" width="21.26953125" style="72" customWidth="1"/>
    <col min="12547" max="12547" width="15.26953125" style="72" customWidth="1"/>
    <col min="12548" max="12548" width="21" style="72" customWidth="1"/>
    <col min="12549" max="12549" width="11.453125" style="72" customWidth="1"/>
    <col min="12550" max="12550" width="14.6328125" style="72" customWidth="1"/>
    <col min="12551" max="12551" width="11.90625" style="72" customWidth="1"/>
    <col min="12552" max="12554" width="11.36328125" style="72" customWidth="1"/>
    <col min="12555" max="12555" width="9.7265625" style="72" customWidth="1"/>
    <col min="12556" max="12800" width="8.7265625" style="72"/>
    <col min="12801" max="12801" width="4.08984375" style="72" customWidth="1"/>
    <col min="12802" max="12802" width="21.26953125" style="72" customWidth="1"/>
    <col min="12803" max="12803" width="15.26953125" style="72" customWidth="1"/>
    <col min="12804" max="12804" width="21" style="72" customWidth="1"/>
    <col min="12805" max="12805" width="11.453125" style="72" customWidth="1"/>
    <col min="12806" max="12806" width="14.6328125" style="72" customWidth="1"/>
    <col min="12807" max="12807" width="11.90625" style="72" customWidth="1"/>
    <col min="12808" max="12810" width="11.36328125" style="72" customWidth="1"/>
    <col min="12811" max="12811" width="9.7265625" style="72" customWidth="1"/>
    <col min="12812" max="13056" width="8.7265625" style="72"/>
    <col min="13057" max="13057" width="4.08984375" style="72" customWidth="1"/>
    <col min="13058" max="13058" width="21.26953125" style="72" customWidth="1"/>
    <col min="13059" max="13059" width="15.26953125" style="72" customWidth="1"/>
    <col min="13060" max="13060" width="21" style="72" customWidth="1"/>
    <col min="13061" max="13061" width="11.453125" style="72" customWidth="1"/>
    <col min="13062" max="13062" width="14.6328125" style="72" customWidth="1"/>
    <col min="13063" max="13063" width="11.90625" style="72" customWidth="1"/>
    <col min="13064" max="13066" width="11.36328125" style="72" customWidth="1"/>
    <col min="13067" max="13067" width="9.7265625" style="72" customWidth="1"/>
    <col min="13068" max="13312" width="8.7265625" style="72"/>
    <col min="13313" max="13313" width="4.08984375" style="72" customWidth="1"/>
    <col min="13314" max="13314" width="21.26953125" style="72" customWidth="1"/>
    <col min="13315" max="13315" width="15.26953125" style="72" customWidth="1"/>
    <col min="13316" max="13316" width="21" style="72" customWidth="1"/>
    <col min="13317" max="13317" width="11.453125" style="72" customWidth="1"/>
    <col min="13318" max="13318" width="14.6328125" style="72" customWidth="1"/>
    <col min="13319" max="13319" width="11.90625" style="72" customWidth="1"/>
    <col min="13320" max="13322" width="11.36328125" style="72" customWidth="1"/>
    <col min="13323" max="13323" width="9.7265625" style="72" customWidth="1"/>
    <col min="13324" max="13568" width="8.7265625" style="72"/>
    <col min="13569" max="13569" width="4.08984375" style="72" customWidth="1"/>
    <col min="13570" max="13570" width="21.26953125" style="72" customWidth="1"/>
    <col min="13571" max="13571" width="15.26953125" style="72" customWidth="1"/>
    <col min="13572" max="13572" width="21" style="72" customWidth="1"/>
    <col min="13573" max="13573" width="11.453125" style="72" customWidth="1"/>
    <col min="13574" max="13574" width="14.6328125" style="72" customWidth="1"/>
    <col min="13575" max="13575" width="11.90625" style="72" customWidth="1"/>
    <col min="13576" max="13578" width="11.36328125" style="72" customWidth="1"/>
    <col min="13579" max="13579" width="9.7265625" style="72" customWidth="1"/>
    <col min="13580" max="13824" width="8.7265625" style="72"/>
    <col min="13825" max="13825" width="4.08984375" style="72" customWidth="1"/>
    <col min="13826" max="13826" width="21.26953125" style="72" customWidth="1"/>
    <col min="13827" max="13827" width="15.26953125" style="72" customWidth="1"/>
    <col min="13828" max="13828" width="21" style="72" customWidth="1"/>
    <col min="13829" max="13829" width="11.453125" style="72" customWidth="1"/>
    <col min="13830" max="13830" width="14.6328125" style="72" customWidth="1"/>
    <col min="13831" max="13831" width="11.90625" style="72" customWidth="1"/>
    <col min="13832" max="13834" width="11.36328125" style="72" customWidth="1"/>
    <col min="13835" max="13835" width="9.7265625" style="72" customWidth="1"/>
    <col min="13836" max="14080" width="8.7265625" style="72"/>
    <col min="14081" max="14081" width="4.08984375" style="72" customWidth="1"/>
    <col min="14082" max="14082" width="21.26953125" style="72" customWidth="1"/>
    <col min="14083" max="14083" width="15.26953125" style="72" customWidth="1"/>
    <col min="14084" max="14084" width="21" style="72" customWidth="1"/>
    <col min="14085" max="14085" width="11.453125" style="72" customWidth="1"/>
    <col min="14086" max="14086" width="14.6328125" style="72" customWidth="1"/>
    <col min="14087" max="14087" width="11.90625" style="72" customWidth="1"/>
    <col min="14088" max="14090" width="11.36328125" style="72" customWidth="1"/>
    <col min="14091" max="14091" width="9.7265625" style="72" customWidth="1"/>
    <col min="14092" max="14336" width="8.7265625" style="72"/>
    <col min="14337" max="14337" width="4.08984375" style="72" customWidth="1"/>
    <col min="14338" max="14338" width="21.26953125" style="72" customWidth="1"/>
    <col min="14339" max="14339" width="15.26953125" style="72" customWidth="1"/>
    <col min="14340" max="14340" width="21" style="72" customWidth="1"/>
    <col min="14341" max="14341" width="11.453125" style="72" customWidth="1"/>
    <col min="14342" max="14342" width="14.6328125" style="72" customWidth="1"/>
    <col min="14343" max="14343" width="11.90625" style="72" customWidth="1"/>
    <col min="14344" max="14346" width="11.36328125" style="72" customWidth="1"/>
    <col min="14347" max="14347" width="9.7265625" style="72" customWidth="1"/>
    <col min="14348" max="14592" width="8.7265625" style="72"/>
    <col min="14593" max="14593" width="4.08984375" style="72" customWidth="1"/>
    <col min="14594" max="14594" width="21.26953125" style="72" customWidth="1"/>
    <col min="14595" max="14595" width="15.26953125" style="72" customWidth="1"/>
    <col min="14596" max="14596" width="21" style="72" customWidth="1"/>
    <col min="14597" max="14597" width="11.453125" style="72" customWidth="1"/>
    <col min="14598" max="14598" width="14.6328125" style="72" customWidth="1"/>
    <col min="14599" max="14599" width="11.90625" style="72" customWidth="1"/>
    <col min="14600" max="14602" width="11.36328125" style="72" customWidth="1"/>
    <col min="14603" max="14603" width="9.7265625" style="72" customWidth="1"/>
    <col min="14604" max="14848" width="8.7265625" style="72"/>
    <col min="14849" max="14849" width="4.08984375" style="72" customWidth="1"/>
    <col min="14850" max="14850" width="21.26953125" style="72" customWidth="1"/>
    <col min="14851" max="14851" width="15.26953125" style="72" customWidth="1"/>
    <col min="14852" max="14852" width="21" style="72" customWidth="1"/>
    <col min="14853" max="14853" width="11.453125" style="72" customWidth="1"/>
    <col min="14854" max="14854" width="14.6328125" style="72" customWidth="1"/>
    <col min="14855" max="14855" width="11.90625" style="72" customWidth="1"/>
    <col min="14856" max="14858" width="11.36328125" style="72" customWidth="1"/>
    <col min="14859" max="14859" width="9.7265625" style="72" customWidth="1"/>
    <col min="14860" max="15104" width="8.7265625" style="72"/>
    <col min="15105" max="15105" width="4.08984375" style="72" customWidth="1"/>
    <col min="15106" max="15106" width="21.26953125" style="72" customWidth="1"/>
    <col min="15107" max="15107" width="15.26953125" style="72" customWidth="1"/>
    <col min="15108" max="15108" width="21" style="72" customWidth="1"/>
    <col min="15109" max="15109" width="11.453125" style="72" customWidth="1"/>
    <col min="15110" max="15110" width="14.6328125" style="72" customWidth="1"/>
    <col min="15111" max="15111" width="11.90625" style="72" customWidth="1"/>
    <col min="15112" max="15114" width="11.36328125" style="72" customWidth="1"/>
    <col min="15115" max="15115" width="9.7265625" style="72" customWidth="1"/>
    <col min="15116" max="15360" width="8.7265625" style="72"/>
    <col min="15361" max="15361" width="4.08984375" style="72" customWidth="1"/>
    <col min="15362" max="15362" width="21.26953125" style="72" customWidth="1"/>
    <col min="15363" max="15363" width="15.26953125" style="72" customWidth="1"/>
    <col min="15364" max="15364" width="21" style="72" customWidth="1"/>
    <col min="15365" max="15365" width="11.453125" style="72" customWidth="1"/>
    <col min="15366" max="15366" width="14.6328125" style="72" customWidth="1"/>
    <col min="15367" max="15367" width="11.90625" style="72" customWidth="1"/>
    <col min="15368" max="15370" width="11.36328125" style="72" customWidth="1"/>
    <col min="15371" max="15371" width="9.7265625" style="72" customWidth="1"/>
    <col min="15372" max="15616" width="8.7265625" style="72"/>
    <col min="15617" max="15617" width="4.08984375" style="72" customWidth="1"/>
    <col min="15618" max="15618" width="21.26953125" style="72" customWidth="1"/>
    <col min="15619" max="15619" width="15.26953125" style="72" customWidth="1"/>
    <col min="15620" max="15620" width="21" style="72" customWidth="1"/>
    <col min="15621" max="15621" width="11.453125" style="72" customWidth="1"/>
    <col min="15622" max="15622" width="14.6328125" style="72" customWidth="1"/>
    <col min="15623" max="15623" width="11.90625" style="72" customWidth="1"/>
    <col min="15624" max="15626" width="11.36328125" style="72" customWidth="1"/>
    <col min="15627" max="15627" width="9.7265625" style="72" customWidth="1"/>
    <col min="15628" max="15872" width="8.7265625" style="72"/>
    <col min="15873" max="15873" width="4.08984375" style="72" customWidth="1"/>
    <col min="15874" max="15874" width="21.26953125" style="72" customWidth="1"/>
    <col min="15875" max="15875" width="15.26953125" style="72" customWidth="1"/>
    <col min="15876" max="15876" width="21" style="72" customWidth="1"/>
    <col min="15877" max="15877" width="11.453125" style="72" customWidth="1"/>
    <col min="15878" max="15878" width="14.6328125" style="72" customWidth="1"/>
    <col min="15879" max="15879" width="11.90625" style="72" customWidth="1"/>
    <col min="15880" max="15882" width="11.36328125" style="72" customWidth="1"/>
    <col min="15883" max="15883" width="9.7265625" style="72" customWidth="1"/>
    <col min="15884" max="16128" width="8.7265625" style="72"/>
    <col min="16129" max="16129" width="4.08984375" style="72" customWidth="1"/>
    <col min="16130" max="16130" width="21.26953125" style="72" customWidth="1"/>
    <col min="16131" max="16131" width="15.26953125" style="72" customWidth="1"/>
    <col min="16132" max="16132" width="21" style="72" customWidth="1"/>
    <col min="16133" max="16133" width="11.453125" style="72" customWidth="1"/>
    <col min="16134" max="16134" width="14.6328125" style="72" customWidth="1"/>
    <col min="16135" max="16135" width="11.90625" style="72" customWidth="1"/>
    <col min="16136" max="16138" width="11.36328125" style="72" customWidth="1"/>
    <col min="16139" max="16139" width="9.7265625" style="72" customWidth="1"/>
    <col min="16140" max="16384" width="8.7265625" style="72"/>
  </cols>
  <sheetData>
    <row r="2" spans="1:11" ht="27.75" customHeight="1" x14ac:dyDescent="0.3">
      <c r="A2" s="97" t="s">
        <v>71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ht="13.5" customHeight="1" x14ac:dyDescent="0.25">
      <c r="A3" s="98" t="s">
        <v>72</v>
      </c>
      <c r="B3" s="99"/>
      <c r="C3" s="100" t="s">
        <v>73</v>
      </c>
      <c r="D3" s="100" t="s">
        <v>74</v>
      </c>
      <c r="E3" s="101" t="s">
        <v>75</v>
      </c>
      <c r="F3" s="102"/>
      <c r="G3" s="102"/>
      <c r="H3" s="102"/>
      <c r="I3" s="102"/>
      <c r="J3" s="103"/>
      <c r="K3" s="104" t="s">
        <v>76</v>
      </c>
    </row>
    <row r="4" spans="1:11" x14ac:dyDescent="0.25">
      <c r="A4" s="105"/>
      <c r="B4" s="106"/>
      <c r="C4" s="107"/>
      <c r="D4" s="107"/>
      <c r="E4" s="100" t="s">
        <v>24</v>
      </c>
      <c r="F4" s="100" t="s">
        <v>77</v>
      </c>
      <c r="G4" s="101" t="s">
        <v>78</v>
      </c>
      <c r="H4" s="103"/>
      <c r="I4" s="100" t="s">
        <v>79</v>
      </c>
      <c r="J4" s="100" t="s">
        <v>80</v>
      </c>
      <c r="K4" s="108"/>
    </row>
    <row r="5" spans="1:11" x14ac:dyDescent="0.25">
      <c r="A5" s="109"/>
      <c r="B5" s="110"/>
      <c r="C5" s="111"/>
      <c r="D5" s="111"/>
      <c r="E5" s="111"/>
      <c r="F5" s="111"/>
      <c r="G5" s="112" t="s">
        <v>81</v>
      </c>
      <c r="H5" s="112" t="s">
        <v>82</v>
      </c>
      <c r="I5" s="111"/>
      <c r="J5" s="111"/>
      <c r="K5" s="113"/>
    </row>
    <row r="6" spans="1:11" x14ac:dyDescent="0.25">
      <c r="A6" s="112">
        <v>1</v>
      </c>
      <c r="B6" s="114" t="s">
        <v>83</v>
      </c>
      <c r="C6" s="115"/>
      <c r="D6" s="116" t="s">
        <v>84</v>
      </c>
      <c r="E6" s="116"/>
      <c r="F6" s="117"/>
      <c r="G6" s="117"/>
      <c r="H6" s="118"/>
      <c r="I6" s="119">
        <f t="shared" ref="I6:I15" si="0">E6+F6-G6-H6</f>
        <v>0</v>
      </c>
      <c r="J6" s="116"/>
      <c r="K6" s="120"/>
    </row>
    <row r="7" spans="1:11" x14ac:dyDescent="0.25">
      <c r="A7" s="112">
        <v>2</v>
      </c>
      <c r="B7" s="114" t="s">
        <v>85</v>
      </c>
      <c r="C7" s="115"/>
      <c r="D7" s="116" t="s">
        <v>86</v>
      </c>
      <c r="E7" s="116"/>
      <c r="F7" s="117"/>
      <c r="G7" s="117"/>
      <c r="H7" s="118"/>
      <c r="I7" s="119">
        <f t="shared" si="0"/>
        <v>0</v>
      </c>
      <c r="J7" s="116"/>
      <c r="K7" s="120"/>
    </row>
    <row r="8" spans="1:11" x14ac:dyDescent="0.25">
      <c r="A8" s="112">
        <v>3</v>
      </c>
      <c r="B8" s="114" t="s">
        <v>60</v>
      </c>
      <c r="C8" s="115"/>
      <c r="D8" s="116" t="s">
        <v>87</v>
      </c>
      <c r="E8" s="116"/>
      <c r="F8" s="117"/>
      <c r="G8" s="117"/>
      <c r="H8" s="118"/>
      <c r="I8" s="119">
        <f t="shared" si="0"/>
        <v>0</v>
      </c>
      <c r="J8" s="116"/>
      <c r="K8" s="120"/>
    </row>
    <row r="9" spans="1:11" x14ac:dyDescent="0.25">
      <c r="A9" s="112">
        <v>4</v>
      </c>
      <c r="B9" s="114" t="s">
        <v>61</v>
      </c>
      <c r="C9" s="115"/>
      <c r="D9" s="116" t="s">
        <v>88</v>
      </c>
      <c r="E9" s="116"/>
      <c r="F9" s="117"/>
      <c r="G9" s="117"/>
      <c r="H9" s="118"/>
      <c r="I9" s="119">
        <f t="shared" si="0"/>
        <v>0</v>
      </c>
      <c r="J9" s="116"/>
      <c r="K9" s="120"/>
    </row>
    <row r="10" spans="1:11" x14ac:dyDescent="0.25">
      <c r="A10" s="112">
        <v>5</v>
      </c>
      <c r="B10" s="114" t="s">
        <v>89</v>
      </c>
      <c r="C10" s="115"/>
      <c r="D10" s="116" t="s">
        <v>90</v>
      </c>
      <c r="E10" s="116"/>
      <c r="F10" s="117"/>
      <c r="G10" s="117"/>
      <c r="H10" s="118"/>
      <c r="I10" s="119">
        <f t="shared" si="0"/>
        <v>0</v>
      </c>
      <c r="J10" s="116"/>
      <c r="K10" s="120"/>
    </row>
    <row r="11" spans="1:11" x14ac:dyDescent="0.25">
      <c r="A11" s="112">
        <v>6</v>
      </c>
      <c r="B11" s="114" t="s">
        <v>91</v>
      </c>
      <c r="C11" s="115"/>
      <c r="D11" s="116" t="s">
        <v>92</v>
      </c>
      <c r="E11" s="116"/>
      <c r="F11" s="117"/>
      <c r="G11" s="117"/>
      <c r="H11" s="118"/>
      <c r="I11" s="119">
        <f t="shared" si="0"/>
        <v>0</v>
      </c>
      <c r="J11" s="116"/>
      <c r="K11" s="120"/>
    </row>
    <row r="12" spans="1:11" x14ac:dyDescent="0.25">
      <c r="A12" s="112">
        <v>7</v>
      </c>
      <c r="B12" s="114" t="s">
        <v>93</v>
      </c>
      <c r="C12" s="115"/>
      <c r="D12" s="116" t="s">
        <v>94</v>
      </c>
      <c r="E12" s="116"/>
      <c r="F12" s="117"/>
      <c r="G12" s="117"/>
      <c r="H12" s="118"/>
      <c r="I12" s="119">
        <f t="shared" si="0"/>
        <v>0</v>
      </c>
      <c r="J12" s="116"/>
      <c r="K12" s="120"/>
    </row>
    <row r="13" spans="1:11" x14ac:dyDescent="0.25">
      <c r="A13" s="112">
        <v>8</v>
      </c>
      <c r="B13" s="114" t="s">
        <v>95</v>
      </c>
      <c r="C13" s="115"/>
      <c r="D13" s="116" t="s">
        <v>96</v>
      </c>
      <c r="E13" s="116"/>
      <c r="F13" s="117"/>
      <c r="G13" s="117"/>
      <c r="H13" s="118"/>
      <c r="I13" s="119">
        <f t="shared" si="0"/>
        <v>0</v>
      </c>
      <c r="J13" s="116"/>
      <c r="K13" s="120"/>
    </row>
    <row r="14" spans="1:11" x14ac:dyDescent="0.25">
      <c r="A14" s="112">
        <v>9</v>
      </c>
      <c r="B14" s="114" t="s">
        <v>97</v>
      </c>
      <c r="C14" s="115"/>
      <c r="D14" s="116" t="s">
        <v>98</v>
      </c>
      <c r="E14" s="116"/>
      <c r="F14" s="117"/>
      <c r="G14" s="117"/>
      <c r="H14" s="118"/>
      <c r="I14" s="119">
        <f t="shared" si="0"/>
        <v>0</v>
      </c>
      <c r="J14" s="116"/>
      <c r="K14" s="120"/>
    </row>
    <row r="15" spans="1:11" x14ac:dyDescent="0.25">
      <c r="A15" s="112">
        <v>10</v>
      </c>
      <c r="B15" s="114" t="s">
        <v>99</v>
      </c>
      <c r="C15" s="115"/>
      <c r="D15" s="116" t="s">
        <v>100</v>
      </c>
      <c r="E15" s="116"/>
      <c r="F15" s="117"/>
      <c r="G15" s="117"/>
      <c r="H15" s="118"/>
      <c r="I15" s="119">
        <f t="shared" si="0"/>
        <v>0</v>
      </c>
      <c r="J15" s="116"/>
      <c r="K15" s="120"/>
    </row>
    <row r="16" spans="1:11" x14ac:dyDescent="0.25">
      <c r="A16" s="121" t="s">
        <v>101</v>
      </c>
      <c r="B16" s="121"/>
      <c r="C16" s="119">
        <f>SUM(C6:C15)</f>
        <v>0</v>
      </c>
      <c r="D16" s="122"/>
      <c r="E16" s="119">
        <f>SUM(E6:E15)</f>
        <v>0</v>
      </c>
      <c r="F16" s="119">
        <f>SUM(F6:F15)</f>
        <v>0</v>
      </c>
      <c r="G16" s="119">
        <f>SUM(G6:G15)</f>
        <v>0</v>
      </c>
      <c r="H16" s="119">
        <f>SUM(H6:H15)</f>
        <v>0</v>
      </c>
      <c r="I16" s="119">
        <f>SUM(I6:I15)</f>
        <v>0</v>
      </c>
      <c r="J16" s="123"/>
      <c r="K16" s="122"/>
    </row>
  </sheetData>
  <mergeCells count="12">
    <mergeCell ref="J4:J5"/>
    <mergeCell ref="A16:B16"/>
    <mergeCell ref="A2:K2"/>
    <mergeCell ref="A3:B5"/>
    <mergeCell ref="C3:C5"/>
    <mergeCell ref="D3:D5"/>
    <mergeCell ref="E3:J3"/>
    <mergeCell ref="K3:K5"/>
    <mergeCell ref="E4:E5"/>
    <mergeCell ref="F4:F5"/>
    <mergeCell ref="G4:H4"/>
    <mergeCell ref="I4:I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5"/>
  <sheetViews>
    <sheetView tabSelected="1" workbookViewId="0">
      <selection activeCell="D24" sqref="D24"/>
    </sheetView>
  </sheetViews>
  <sheetFormatPr defaultColWidth="9" defaultRowHeight="13" x14ac:dyDescent="0.25"/>
  <cols>
    <col min="1" max="1" width="2.6328125" style="125" customWidth="1"/>
    <col min="2" max="2" width="22.90625" style="125" customWidth="1"/>
    <col min="3" max="3" width="20.6328125" style="125" customWidth="1"/>
    <col min="4" max="256" width="9" style="125"/>
    <col min="257" max="257" width="2.6328125" style="125" customWidth="1"/>
    <col min="258" max="258" width="22.90625" style="125" customWidth="1"/>
    <col min="259" max="259" width="20.6328125" style="125" customWidth="1"/>
    <col min="260" max="512" width="9" style="125"/>
    <col min="513" max="513" width="2.6328125" style="125" customWidth="1"/>
    <col min="514" max="514" width="22.90625" style="125" customWidth="1"/>
    <col min="515" max="515" width="20.6328125" style="125" customWidth="1"/>
    <col min="516" max="768" width="9" style="125"/>
    <col min="769" max="769" width="2.6328125" style="125" customWidth="1"/>
    <col min="770" max="770" width="22.90625" style="125" customWidth="1"/>
    <col min="771" max="771" width="20.6328125" style="125" customWidth="1"/>
    <col min="772" max="1024" width="9" style="125"/>
    <col min="1025" max="1025" width="2.6328125" style="125" customWidth="1"/>
    <col min="1026" max="1026" width="22.90625" style="125" customWidth="1"/>
    <col min="1027" max="1027" width="20.6328125" style="125" customWidth="1"/>
    <col min="1028" max="1280" width="9" style="125"/>
    <col min="1281" max="1281" width="2.6328125" style="125" customWidth="1"/>
    <col min="1282" max="1282" width="22.90625" style="125" customWidth="1"/>
    <col min="1283" max="1283" width="20.6328125" style="125" customWidth="1"/>
    <col min="1284" max="1536" width="9" style="125"/>
    <col min="1537" max="1537" width="2.6328125" style="125" customWidth="1"/>
    <col min="1538" max="1538" width="22.90625" style="125" customWidth="1"/>
    <col min="1539" max="1539" width="20.6328125" style="125" customWidth="1"/>
    <col min="1540" max="1792" width="9" style="125"/>
    <col min="1793" max="1793" width="2.6328125" style="125" customWidth="1"/>
    <col min="1794" max="1794" width="22.90625" style="125" customWidth="1"/>
    <col min="1795" max="1795" width="20.6328125" style="125" customWidth="1"/>
    <col min="1796" max="2048" width="9" style="125"/>
    <col min="2049" max="2049" width="2.6328125" style="125" customWidth="1"/>
    <col min="2050" max="2050" width="22.90625" style="125" customWidth="1"/>
    <col min="2051" max="2051" width="20.6328125" style="125" customWidth="1"/>
    <col min="2052" max="2304" width="9" style="125"/>
    <col min="2305" max="2305" width="2.6328125" style="125" customWidth="1"/>
    <col min="2306" max="2306" width="22.90625" style="125" customWidth="1"/>
    <col min="2307" max="2307" width="20.6328125" style="125" customWidth="1"/>
    <col min="2308" max="2560" width="9" style="125"/>
    <col min="2561" max="2561" width="2.6328125" style="125" customWidth="1"/>
    <col min="2562" max="2562" width="22.90625" style="125" customWidth="1"/>
    <col min="2563" max="2563" width="20.6328125" style="125" customWidth="1"/>
    <col min="2564" max="2816" width="9" style="125"/>
    <col min="2817" max="2817" width="2.6328125" style="125" customWidth="1"/>
    <col min="2818" max="2818" width="22.90625" style="125" customWidth="1"/>
    <col min="2819" max="2819" width="20.6328125" style="125" customWidth="1"/>
    <col min="2820" max="3072" width="9" style="125"/>
    <col min="3073" max="3073" width="2.6328125" style="125" customWidth="1"/>
    <col min="3074" max="3074" width="22.90625" style="125" customWidth="1"/>
    <col min="3075" max="3075" width="20.6328125" style="125" customWidth="1"/>
    <col min="3076" max="3328" width="9" style="125"/>
    <col min="3329" max="3329" width="2.6328125" style="125" customWidth="1"/>
    <col min="3330" max="3330" width="22.90625" style="125" customWidth="1"/>
    <col min="3331" max="3331" width="20.6328125" style="125" customWidth="1"/>
    <col min="3332" max="3584" width="9" style="125"/>
    <col min="3585" max="3585" width="2.6328125" style="125" customWidth="1"/>
    <col min="3586" max="3586" width="22.90625" style="125" customWidth="1"/>
    <col min="3587" max="3587" width="20.6328125" style="125" customWidth="1"/>
    <col min="3588" max="3840" width="9" style="125"/>
    <col min="3841" max="3841" width="2.6328125" style="125" customWidth="1"/>
    <col min="3842" max="3842" width="22.90625" style="125" customWidth="1"/>
    <col min="3843" max="3843" width="20.6328125" style="125" customWidth="1"/>
    <col min="3844" max="4096" width="9" style="125"/>
    <col min="4097" max="4097" width="2.6328125" style="125" customWidth="1"/>
    <col min="4098" max="4098" width="22.90625" style="125" customWidth="1"/>
    <col min="4099" max="4099" width="20.6328125" style="125" customWidth="1"/>
    <col min="4100" max="4352" width="9" style="125"/>
    <col min="4353" max="4353" width="2.6328125" style="125" customWidth="1"/>
    <col min="4354" max="4354" width="22.90625" style="125" customWidth="1"/>
    <col min="4355" max="4355" width="20.6328125" style="125" customWidth="1"/>
    <col min="4356" max="4608" width="9" style="125"/>
    <col min="4609" max="4609" width="2.6328125" style="125" customWidth="1"/>
    <col min="4610" max="4610" width="22.90625" style="125" customWidth="1"/>
    <col min="4611" max="4611" width="20.6328125" style="125" customWidth="1"/>
    <col min="4612" max="4864" width="9" style="125"/>
    <col min="4865" max="4865" width="2.6328125" style="125" customWidth="1"/>
    <col min="4866" max="4866" width="22.90625" style="125" customWidth="1"/>
    <col min="4867" max="4867" width="20.6328125" style="125" customWidth="1"/>
    <col min="4868" max="5120" width="9" style="125"/>
    <col min="5121" max="5121" width="2.6328125" style="125" customWidth="1"/>
    <col min="5122" max="5122" width="22.90625" style="125" customWidth="1"/>
    <col min="5123" max="5123" width="20.6328125" style="125" customWidth="1"/>
    <col min="5124" max="5376" width="9" style="125"/>
    <col min="5377" max="5377" width="2.6328125" style="125" customWidth="1"/>
    <col min="5378" max="5378" width="22.90625" style="125" customWidth="1"/>
    <col min="5379" max="5379" width="20.6328125" style="125" customWidth="1"/>
    <col min="5380" max="5632" width="9" style="125"/>
    <col min="5633" max="5633" width="2.6328125" style="125" customWidth="1"/>
    <col min="5634" max="5634" width="22.90625" style="125" customWidth="1"/>
    <col min="5635" max="5635" width="20.6328125" style="125" customWidth="1"/>
    <col min="5636" max="5888" width="9" style="125"/>
    <col min="5889" max="5889" width="2.6328125" style="125" customWidth="1"/>
    <col min="5890" max="5890" width="22.90625" style="125" customWidth="1"/>
    <col min="5891" max="5891" width="20.6328125" style="125" customWidth="1"/>
    <col min="5892" max="6144" width="9" style="125"/>
    <col min="6145" max="6145" width="2.6328125" style="125" customWidth="1"/>
    <col min="6146" max="6146" width="22.90625" style="125" customWidth="1"/>
    <col min="6147" max="6147" width="20.6328125" style="125" customWidth="1"/>
    <col min="6148" max="6400" width="9" style="125"/>
    <col min="6401" max="6401" width="2.6328125" style="125" customWidth="1"/>
    <col min="6402" max="6402" width="22.90625" style="125" customWidth="1"/>
    <col min="6403" max="6403" width="20.6328125" style="125" customWidth="1"/>
    <col min="6404" max="6656" width="9" style="125"/>
    <col min="6657" max="6657" width="2.6328125" style="125" customWidth="1"/>
    <col min="6658" max="6658" width="22.90625" style="125" customWidth="1"/>
    <col min="6659" max="6659" width="20.6328125" style="125" customWidth="1"/>
    <col min="6660" max="6912" width="9" style="125"/>
    <col min="6913" max="6913" width="2.6328125" style="125" customWidth="1"/>
    <col min="6914" max="6914" width="22.90625" style="125" customWidth="1"/>
    <col min="6915" max="6915" width="20.6328125" style="125" customWidth="1"/>
    <col min="6916" max="7168" width="9" style="125"/>
    <col min="7169" max="7169" width="2.6328125" style="125" customWidth="1"/>
    <col min="7170" max="7170" width="22.90625" style="125" customWidth="1"/>
    <col min="7171" max="7171" width="20.6328125" style="125" customWidth="1"/>
    <col min="7172" max="7424" width="9" style="125"/>
    <col min="7425" max="7425" width="2.6328125" style="125" customWidth="1"/>
    <col min="7426" max="7426" width="22.90625" style="125" customWidth="1"/>
    <col min="7427" max="7427" width="20.6328125" style="125" customWidth="1"/>
    <col min="7428" max="7680" width="9" style="125"/>
    <col min="7681" max="7681" width="2.6328125" style="125" customWidth="1"/>
    <col min="7682" max="7682" width="22.90625" style="125" customWidth="1"/>
    <col min="7683" max="7683" width="20.6328125" style="125" customWidth="1"/>
    <col min="7684" max="7936" width="9" style="125"/>
    <col min="7937" max="7937" width="2.6328125" style="125" customWidth="1"/>
    <col min="7938" max="7938" width="22.90625" style="125" customWidth="1"/>
    <col min="7939" max="7939" width="20.6328125" style="125" customWidth="1"/>
    <col min="7940" max="8192" width="9" style="125"/>
    <col min="8193" max="8193" width="2.6328125" style="125" customWidth="1"/>
    <col min="8194" max="8194" width="22.90625" style="125" customWidth="1"/>
    <col min="8195" max="8195" width="20.6328125" style="125" customWidth="1"/>
    <col min="8196" max="8448" width="9" style="125"/>
    <col min="8449" max="8449" width="2.6328125" style="125" customWidth="1"/>
    <col min="8450" max="8450" width="22.90625" style="125" customWidth="1"/>
    <col min="8451" max="8451" width="20.6328125" style="125" customWidth="1"/>
    <col min="8452" max="8704" width="9" style="125"/>
    <col min="8705" max="8705" width="2.6328125" style="125" customWidth="1"/>
    <col min="8706" max="8706" width="22.90625" style="125" customWidth="1"/>
    <col min="8707" max="8707" width="20.6328125" style="125" customWidth="1"/>
    <col min="8708" max="8960" width="9" style="125"/>
    <col min="8961" max="8961" width="2.6328125" style="125" customWidth="1"/>
    <col min="8962" max="8962" width="22.90625" style="125" customWidth="1"/>
    <col min="8963" max="8963" width="20.6328125" style="125" customWidth="1"/>
    <col min="8964" max="9216" width="9" style="125"/>
    <col min="9217" max="9217" width="2.6328125" style="125" customWidth="1"/>
    <col min="9218" max="9218" width="22.90625" style="125" customWidth="1"/>
    <col min="9219" max="9219" width="20.6328125" style="125" customWidth="1"/>
    <col min="9220" max="9472" width="9" style="125"/>
    <col min="9473" max="9473" width="2.6328125" style="125" customWidth="1"/>
    <col min="9474" max="9474" width="22.90625" style="125" customWidth="1"/>
    <col min="9475" max="9475" width="20.6328125" style="125" customWidth="1"/>
    <col min="9476" max="9728" width="9" style="125"/>
    <col min="9729" max="9729" width="2.6328125" style="125" customWidth="1"/>
    <col min="9730" max="9730" width="22.90625" style="125" customWidth="1"/>
    <col min="9731" max="9731" width="20.6328125" style="125" customWidth="1"/>
    <col min="9732" max="9984" width="9" style="125"/>
    <col min="9985" max="9985" width="2.6328125" style="125" customWidth="1"/>
    <col min="9986" max="9986" width="22.90625" style="125" customWidth="1"/>
    <col min="9987" max="9987" width="20.6328125" style="125" customWidth="1"/>
    <col min="9988" max="10240" width="9" style="125"/>
    <col min="10241" max="10241" width="2.6328125" style="125" customWidth="1"/>
    <col min="10242" max="10242" width="22.90625" style="125" customWidth="1"/>
    <col min="10243" max="10243" width="20.6328125" style="125" customWidth="1"/>
    <col min="10244" max="10496" width="9" style="125"/>
    <col min="10497" max="10497" width="2.6328125" style="125" customWidth="1"/>
    <col min="10498" max="10498" width="22.90625" style="125" customWidth="1"/>
    <col min="10499" max="10499" width="20.6328125" style="125" customWidth="1"/>
    <col min="10500" max="10752" width="9" style="125"/>
    <col min="10753" max="10753" width="2.6328125" style="125" customWidth="1"/>
    <col min="10754" max="10754" width="22.90625" style="125" customWidth="1"/>
    <col min="10755" max="10755" width="20.6328125" style="125" customWidth="1"/>
    <col min="10756" max="11008" width="9" style="125"/>
    <col min="11009" max="11009" width="2.6328125" style="125" customWidth="1"/>
    <col min="11010" max="11010" width="22.90625" style="125" customWidth="1"/>
    <col min="11011" max="11011" width="20.6328125" style="125" customWidth="1"/>
    <col min="11012" max="11264" width="9" style="125"/>
    <col min="11265" max="11265" width="2.6328125" style="125" customWidth="1"/>
    <col min="11266" max="11266" width="22.90625" style="125" customWidth="1"/>
    <col min="11267" max="11267" width="20.6328125" style="125" customWidth="1"/>
    <col min="11268" max="11520" width="9" style="125"/>
    <col min="11521" max="11521" width="2.6328125" style="125" customWidth="1"/>
    <col min="11522" max="11522" width="22.90625" style="125" customWidth="1"/>
    <col min="11523" max="11523" width="20.6328125" style="125" customWidth="1"/>
    <col min="11524" max="11776" width="9" style="125"/>
    <col min="11777" max="11777" width="2.6328125" style="125" customWidth="1"/>
    <col min="11778" max="11778" width="22.90625" style="125" customWidth="1"/>
    <col min="11779" max="11779" width="20.6328125" style="125" customWidth="1"/>
    <col min="11780" max="12032" width="9" style="125"/>
    <col min="12033" max="12033" width="2.6328125" style="125" customWidth="1"/>
    <col min="12034" max="12034" width="22.90625" style="125" customWidth="1"/>
    <col min="12035" max="12035" width="20.6328125" style="125" customWidth="1"/>
    <col min="12036" max="12288" width="9" style="125"/>
    <col min="12289" max="12289" width="2.6328125" style="125" customWidth="1"/>
    <col min="12290" max="12290" width="22.90625" style="125" customWidth="1"/>
    <col min="12291" max="12291" width="20.6328125" style="125" customWidth="1"/>
    <col min="12292" max="12544" width="9" style="125"/>
    <col min="12545" max="12545" width="2.6328125" style="125" customWidth="1"/>
    <col min="12546" max="12546" width="22.90625" style="125" customWidth="1"/>
    <col min="12547" max="12547" width="20.6328125" style="125" customWidth="1"/>
    <col min="12548" max="12800" width="9" style="125"/>
    <col min="12801" max="12801" width="2.6328125" style="125" customWidth="1"/>
    <col min="12802" max="12802" width="22.90625" style="125" customWidth="1"/>
    <col min="12803" max="12803" width="20.6328125" style="125" customWidth="1"/>
    <col min="12804" max="13056" width="9" style="125"/>
    <col min="13057" max="13057" width="2.6328125" style="125" customWidth="1"/>
    <col min="13058" max="13058" width="22.90625" style="125" customWidth="1"/>
    <col min="13059" max="13059" width="20.6328125" style="125" customWidth="1"/>
    <col min="13060" max="13312" width="9" style="125"/>
    <col min="13313" max="13313" width="2.6328125" style="125" customWidth="1"/>
    <col min="13314" max="13314" width="22.90625" style="125" customWidth="1"/>
    <col min="13315" max="13315" width="20.6328125" style="125" customWidth="1"/>
    <col min="13316" max="13568" width="9" style="125"/>
    <col min="13569" max="13569" width="2.6328125" style="125" customWidth="1"/>
    <col min="13570" max="13570" width="22.90625" style="125" customWidth="1"/>
    <col min="13571" max="13571" width="20.6328125" style="125" customWidth="1"/>
    <col min="13572" max="13824" width="9" style="125"/>
    <col min="13825" max="13825" width="2.6328125" style="125" customWidth="1"/>
    <col min="13826" max="13826" width="22.90625" style="125" customWidth="1"/>
    <col min="13827" max="13827" width="20.6328125" style="125" customWidth="1"/>
    <col min="13828" max="14080" width="9" style="125"/>
    <col min="14081" max="14081" width="2.6328125" style="125" customWidth="1"/>
    <col min="14082" max="14082" width="22.90625" style="125" customWidth="1"/>
    <col min="14083" max="14083" width="20.6328125" style="125" customWidth="1"/>
    <col min="14084" max="14336" width="9" style="125"/>
    <col min="14337" max="14337" width="2.6328125" style="125" customWidth="1"/>
    <col min="14338" max="14338" width="22.90625" style="125" customWidth="1"/>
    <col min="14339" max="14339" width="20.6328125" style="125" customWidth="1"/>
    <col min="14340" max="14592" width="9" style="125"/>
    <col min="14593" max="14593" width="2.6328125" style="125" customWidth="1"/>
    <col min="14594" max="14594" width="22.90625" style="125" customWidth="1"/>
    <col min="14595" max="14595" width="20.6328125" style="125" customWidth="1"/>
    <col min="14596" max="14848" width="9" style="125"/>
    <col min="14849" max="14849" width="2.6328125" style="125" customWidth="1"/>
    <col min="14850" max="14850" width="22.90625" style="125" customWidth="1"/>
    <col min="14851" max="14851" width="20.6328125" style="125" customWidth="1"/>
    <col min="14852" max="15104" width="9" style="125"/>
    <col min="15105" max="15105" width="2.6328125" style="125" customWidth="1"/>
    <col min="15106" max="15106" width="22.90625" style="125" customWidth="1"/>
    <col min="15107" max="15107" width="20.6328125" style="125" customWidth="1"/>
    <col min="15108" max="15360" width="9" style="125"/>
    <col min="15361" max="15361" width="2.6328125" style="125" customWidth="1"/>
    <col min="15362" max="15362" width="22.90625" style="125" customWidth="1"/>
    <col min="15363" max="15363" width="20.6328125" style="125" customWidth="1"/>
    <col min="15364" max="15616" width="9" style="125"/>
    <col min="15617" max="15617" width="2.6328125" style="125" customWidth="1"/>
    <col min="15618" max="15618" width="22.90625" style="125" customWidth="1"/>
    <col min="15619" max="15619" width="20.6328125" style="125" customWidth="1"/>
    <col min="15620" max="15872" width="9" style="125"/>
    <col min="15873" max="15873" width="2.6328125" style="125" customWidth="1"/>
    <col min="15874" max="15874" width="22.90625" style="125" customWidth="1"/>
    <col min="15875" max="15875" width="20.6328125" style="125" customWidth="1"/>
    <col min="15876" max="16128" width="9" style="125"/>
    <col min="16129" max="16129" width="2.6328125" style="125" customWidth="1"/>
    <col min="16130" max="16130" width="22.90625" style="125" customWidth="1"/>
    <col min="16131" max="16131" width="20.6328125" style="125" customWidth="1"/>
    <col min="16132" max="16384" width="9" style="125"/>
  </cols>
  <sheetData>
    <row r="1" spans="2:3" ht="19.5" customHeight="1" x14ac:dyDescent="0.25">
      <c r="B1" s="124" t="s">
        <v>103</v>
      </c>
    </row>
    <row r="2" spans="2:3" ht="19.5" customHeight="1" x14ac:dyDescent="0.25">
      <c r="B2" s="126" t="s">
        <v>104</v>
      </c>
    </row>
    <row r="3" spans="2:3" ht="19" customHeight="1" x14ac:dyDescent="0.25">
      <c r="B3" s="127" t="s">
        <v>105</v>
      </c>
      <c r="C3" s="128" t="s">
        <v>106</v>
      </c>
    </row>
    <row r="4" spans="2:3" ht="19" customHeight="1" x14ac:dyDescent="0.25">
      <c r="B4" s="127" t="s">
        <v>39</v>
      </c>
      <c r="C4" s="129"/>
    </row>
    <row r="5" spans="2:3" ht="19" customHeight="1" x14ac:dyDescent="0.25">
      <c r="B5" s="127" t="s">
        <v>40</v>
      </c>
      <c r="C5" s="129"/>
    </row>
    <row r="6" spans="2:3" ht="19" customHeight="1" x14ac:dyDescent="0.25">
      <c r="B6" s="127" t="s">
        <v>41</v>
      </c>
      <c r="C6" s="129"/>
    </row>
    <row r="7" spans="2:3" ht="19" customHeight="1" x14ac:dyDescent="0.25">
      <c r="B7" s="127" t="s">
        <v>42</v>
      </c>
      <c r="C7" s="129"/>
    </row>
    <row r="8" spans="2:3" ht="19" customHeight="1" x14ac:dyDescent="0.25">
      <c r="B8" s="127" t="s">
        <v>43</v>
      </c>
      <c r="C8" s="129"/>
    </row>
    <row r="9" spans="2:3" ht="19" customHeight="1" x14ac:dyDescent="0.25">
      <c r="B9" s="127" t="s">
        <v>44</v>
      </c>
      <c r="C9" s="129"/>
    </row>
    <row r="10" spans="2:3" ht="19" customHeight="1" x14ac:dyDescent="0.25">
      <c r="B10" s="127" t="s">
        <v>45</v>
      </c>
      <c r="C10" s="129"/>
    </row>
    <row r="11" spans="2:3" ht="19" customHeight="1" x14ac:dyDescent="0.25">
      <c r="B11" s="127" t="s">
        <v>46</v>
      </c>
      <c r="C11" s="129"/>
    </row>
    <row r="12" spans="2:3" ht="19" customHeight="1" x14ac:dyDescent="0.25">
      <c r="B12" s="127" t="s">
        <v>47</v>
      </c>
      <c r="C12" s="129"/>
    </row>
    <row r="13" spans="2:3" ht="19" customHeight="1" x14ac:dyDescent="0.25">
      <c r="B13" s="127" t="s">
        <v>48</v>
      </c>
      <c r="C13" s="129"/>
    </row>
    <row r="14" spans="2:3" ht="19" customHeight="1" x14ac:dyDescent="0.25">
      <c r="B14" s="127" t="s">
        <v>107</v>
      </c>
      <c r="C14" s="129"/>
    </row>
    <row r="15" spans="2:3" ht="19" customHeight="1" x14ac:dyDescent="0.25">
      <c r="B15" s="127" t="s">
        <v>108</v>
      </c>
      <c r="C15" s="129"/>
    </row>
    <row r="16" spans="2:3" ht="19" customHeight="1" x14ac:dyDescent="0.25">
      <c r="B16" s="127" t="s">
        <v>109</v>
      </c>
      <c r="C16" s="129"/>
    </row>
    <row r="17" spans="2:2" ht="19" customHeight="1" x14ac:dyDescent="0.25"/>
    <row r="18" spans="2:2" ht="19.5" customHeight="1" x14ac:dyDescent="0.25">
      <c r="B18" s="126" t="s">
        <v>110</v>
      </c>
    </row>
    <row r="19" spans="2:2" ht="19.5" customHeight="1" x14ac:dyDescent="0.25">
      <c r="B19" s="126"/>
    </row>
    <row r="20" spans="2:2" ht="19.5" customHeight="1" x14ac:dyDescent="0.25"/>
    <row r="21" spans="2:2" ht="19.5" customHeight="1" x14ac:dyDescent="0.25"/>
    <row r="22" spans="2:2" ht="19.5" customHeight="1" x14ac:dyDescent="0.25"/>
    <row r="23" spans="2:2" ht="19.5" customHeight="1" x14ac:dyDescent="0.25"/>
    <row r="24" spans="2:2" ht="19.5" customHeight="1" x14ac:dyDescent="0.25"/>
    <row r="25" spans="2:2" ht="19.5" customHeight="1" x14ac:dyDescent="0.25"/>
    <row r="26" spans="2:2" ht="19.5" customHeight="1" x14ac:dyDescent="0.25"/>
    <row r="27" spans="2:2" ht="19.5" customHeight="1" x14ac:dyDescent="0.25"/>
    <row r="28" spans="2:2" ht="19.5" customHeight="1" x14ac:dyDescent="0.25"/>
    <row r="29" spans="2:2" ht="19.5" customHeight="1" x14ac:dyDescent="0.25"/>
    <row r="30" spans="2:2" ht="19.5" customHeight="1" x14ac:dyDescent="0.25"/>
    <row r="31" spans="2:2" ht="19.5" customHeight="1" x14ac:dyDescent="0.25"/>
    <row r="32" spans="2:2" ht="19.5" customHeight="1" x14ac:dyDescent="0.25"/>
    <row r="33" ht="19.5" customHeight="1" x14ac:dyDescent="0.25"/>
    <row r="34" ht="19.5" customHeight="1" x14ac:dyDescent="0.25"/>
    <row r="35" ht="19.5" customHeight="1" x14ac:dyDescent="0.25"/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25</vt:i4>
      </vt:variant>
    </vt:vector>
  </HeadingPairs>
  <TitlesOfParts>
    <vt:vector size="32" baseType="lpstr">
      <vt:lpstr>基础信息</vt:lpstr>
      <vt:lpstr>审计说明</vt:lpstr>
      <vt:lpstr>调整分录</vt:lpstr>
      <vt:lpstr>资产减值损失审定表</vt:lpstr>
      <vt:lpstr>资产减值损失明细表</vt:lpstr>
      <vt:lpstr>资产减值损失与对应科目核对表</vt:lpstr>
      <vt:lpstr>附注数据摘录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2021-08-01T15:26:32Z</dcterms:modified>
</cp:coreProperties>
</file>