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6" activeTab="9"/>
  </bookViews>
  <sheets>
    <sheet name="基础信息" sheetId="5" state="hidden" r:id="rId1"/>
    <sheet name="审计说明" sheetId="6" r:id="rId2"/>
    <sheet name="调整分录" sheetId="4" r:id="rId3"/>
    <sheet name="其他收益审定表" sheetId="7" r:id="rId4"/>
    <sheet name="其他收益明细表" sheetId="8" r:id="rId5"/>
    <sheet name="政府补助情况检查表" sheetId="9" r:id="rId6"/>
    <sheet name="其他收益截止测试" sheetId="10" r:id="rId7"/>
    <sheet name="附注数据摘录" sheetId="11" r:id="rId8"/>
    <sheet name="Xbase数据摘录" sheetId="12" r:id="rId9"/>
    <sheet name="所得税纳税事项调整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14016480000000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7" i="13" l="1"/>
  <c r="E6" i="13"/>
  <c r="E5" i="13"/>
  <c r="E4" i="13"/>
  <c r="C15" i="11"/>
  <c r="I21" i="9"/>
  <c r="C11" i="9"/>
  <c r="I22" i="9" s="1"/>
  <c r="C8" i="8"/>
  <c r="B8" i="8"/>
  <c r="D7" i="8"/>
  <c r="D6" i="8"/>
  <c r="D5" i="8"/>
  <c r="D4" i="8"/>
  <c r="F9" i="7"/>
  <c r="D9" i="7"/>
  <c r="C9" i="7"/>
  <c r="B9" i="7"/>
  <c r="E8" i="7"/>
  <c r="E7" i="7"/>
  <c r="E6" i="7"/>
  <c r="E5" i="7"/>
  <c r="E9" i="7" s="1"/>
  <c r="F33" i="4"/>
  <c r="E33" i="4"/>
  <c r="C33" i="4" s="1"/>
  <c r="A2" i="4"/>
</calcChain>
</file>

<file path=xl/sharedStrings.xml><?xml version="1.0" encoding="utf-8"?>
<sst xmlns="http://schemas.openxmlformats.org/spreadsheetml/2006/main" count="164" uniqueCount="136">
  <si>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</si>
  <si>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</si>
  <si>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</si>
  <si>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</si>
  <si>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</si>
  <si>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</si>
  <si>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</si>
  <si>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</si>
  <si>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</si>
  <si>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</si>
  <si>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</si>
  <si>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</si>
  <si>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</si>
  <si>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</si>
  <si>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</si>
  <si>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</si>
  <si>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</si>
  <si>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</si>
  <si>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</si>
  <si>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</si>
  <si>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</si>
  <si>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</si>
  <si>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</si>
  <si>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</si>
  <si>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</si>
  <si>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</si>
  <si>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</si>
  <si>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</si>
  <si>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</si>
  <si>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</si>
  <si>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</si>
  <si>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其他收益审定表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</si>
  <si>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</si>
  <si>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</si>
  <si>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</si>
  <si>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</si>
  <si>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</si>
  <si>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</si>
  <si>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</si>
  <si>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政府补助</t>
    <phoneticPr fontId="3" type="noConversion"/>
  </si>
  <si>
    <t>个人所得税扣缴税款手续费</t>
  </si>
  <si>
    <t>……</t>
    <phoneticPr fontId="3" type="noConversion"/>
  </si>
  <si>
    <t>合      计</t>
    <phoneticPr fontId="14" type="noConversion"/>
  </si>
  <si>
    <t>F/S：∧</t>
    <phoneticPr fontId="3" type="noConversion"/>
  </si>
  <si>
    <t>T/B：∧</t>
    <phoneticPr fontId="3" type="noConversion"/>
  </si>
  <si>
    <t>B：∧</t>
    <phoneticPr fontId="3" type="noConversion"/>
  </si>
  <si>
    <t>其他收益明细表</t>
    <phoneticPr fontId="3" type="noConversion"/>
  </si>
  <si>
    <t>项  目</t>
  </si>
  <si>
    <t>本期数</t>
  </si>
  <si>
    <t>上期数</t>
    <phoneticPr fontId="3" type="noConversion"/>
  </si>
  <si>
    <t>增减%</t>
  </si>
  <si>
    <t>政府补助</t>
    <phoneticPr fontId="3" type="noConversion"/>
  </si>
  <si>
    <t>……</t>
    <phoneticPr fontId="3" type="noConversion"/>
  </si>
  <si>
    <t>合    计</t>
  </si>
  <si>
    <t>----</t>
    <phoneticPr fontId="3" type="noConversion"/>
  </si>
  <si>
    <t>2</t>
    <phoneticPr fontId="1" type="noConversion"/>
  </si>
  <si>
    <t>其他收益</t>
    <phoneticPr fontId="1" type="noConversion"/>
  </si>
  <si>
    <t>923030</t>
    <phoneticPr fontId="1" type="noConversion"/>
  </si>
  <si>
    <t>政府补助情况检查表</t>
    <phoneticPr fontId="3" type="noConversion"/>
  </si>
  <si>
    <t>一、与资产相关的政府补助</t>
    <phoneticPr fontId="3" type="noConversion"/>
  </si>
  <si>
    <t>序号</t>
    <phoneticPr fontId="3" type="noConversion"/>
  </si>
  <si>
    <t>项  目</t>
    <phoneticPr fontId="3" type="noConversion"/>
  </si>
  <si>
    <t>本期摊销计入其他收益金额</t>
    <phoneticPr fontId="3" type="noConversion"/>
  </si>
  <si>
    <t>索引</t>
    <phoneticPr fontId="3" type="noConversion"/>
  </si>
  <si>
    <t>小  计</t>
    <phoneticPr fontId="3" type="noConversion"/>
  </si>
  <si>
    <t>----</t>
    <phoneticPr fontId="3" type="noConversion"/>
  </si>
  <si>
    <t>二、与收益相关的政府补助</t>
    <phoneticPr fontId="3" type="noConversion"/>
  </si>
  <si>
    <t>序 号</t>
    <phoneticPr fontId="3" type="noConversion"/>
  </si>
  <si>
    <t>项 目</t>
    <phoneticPr fontId="3" type="noConversion"/>
  </si>
  <si>
    <t>补助文件</t>
    <phoneticPr fontId="3" type="noConversion"/>
  </si>
  <si>
    <t>补助款项</t>
    <phoneticPr fontId="3" type="noConversion"/>
  </si>
  <si>
    <t>发文单位</t>
    <phoneticPr fontId="3" type="noConversion"/>
  </si>
  <si>
    <t>文号</t>
    <phoneticPr fontId="3" type="noConversion"/>
  </si>
  <si>
    <t>名称</t>
    <phoneticPr fontId="3" type="noConversion"/>
  </si>
  <si>
    <t>日期</t>
    <phoneticPr fontId="3" type="noConversion"/>
  </si>
  <si>
    <t>拨款单位</t>
    <phoneticPr fontId="3" type="noConversion"/>
  </si>
  <si>
    <t>金额</t>
    <phoneticPr fontId="3" type="noConversion"/>
  </si>
  <si>
    <t>合  计</t>
    <phoneticPr fontId="3" type="noConversion"/>
  </si>
  <si>
    <t>填表说明：</t>
    <phoneticPr fontId="3" type="noConversion"/>
  </si>
  <si>
    <t>1.收到的与资产相关的政府补助详细情况在其他非流动资产、专项应付款等科目中说明，在其他收益中只要说明项目情况和本期摊销计入其他收益金额即可；</t>
    <phoneticPr fontId="3" type="noConversion"/>
  </si>
  <si>
    <t>2.收到的与收益相关的政府补助，应在本底稿中详细说明。</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</si>
  <si>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</si>
  <si>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</si>
  <si>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</si>
  <si>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</si>
  <si>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</si>
  <si>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</si>
  <si>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</si>
  <si>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</si>
  <si>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</si>
  <si>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</si>
  <si>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</si>
  <si>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</si>
  <si>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</si>
  <si>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</si>
  <si>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</si>
  <si>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</si>
  <si>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</si>
  <si>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</si>
  <si>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</si>
  <si>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2021-12-31</t>
    <phoneticPr fontId="1" type="noConversion"/>
  </si>
  <si>
    <t>14016480000000</t>
    <phoneticPr fontId="1" type="noConversion"/>
  </si>
  <si>
    <t>其他收益附注数据摘录</t>
    <phoneticPr fontId="3" type="noConversion"/>
  </si>
  <si>
    <t>(1) 明细情况</t>
  </si>
  <si>
    <t>计入本期非经常性损益的金额</t>
  </si>
  <si>
    <t>与资产相关的政府补助</t>
  </si>
  <si>
    <t>与收益相关的政府补助</t>
  </si>
  <si>
    <t>……</t>
  </si>
  <si>
    <r>
      <t>合</t>
    </r>
    <r>
      <rPr>
        <sz val="10.5"/>
        <color indexed="8"/>
        <rFont val="Times New Roman"/>
        <family val="1"/>
      </rPr>
      <t xml:space="preserve">  </t>
    </r>
    <r>
      <rPr>
        <sz val="10.5"/>
        <color indexed="8"/>
        <rFont val="宋体"/>
        <family val="3"/>
        <charset val="134"/>
      </rPr>
      <t>计</t>
    </r>
  </si>
  <si>
    <t>(2) 政府补助明细</t>
  </si>
  <si>
    <t>提示：应根据重要性原则，按如下格式披露主要的政府补助项目。对于相关文件未明确规定补助对象的</t>
    <phoneticPr fontId="3" type="noConversion"/>
  </si>
  <si>
    <t>政府补助项目，应单独说明划分为与资产相关政府补助或与收益相关政府补助的依据。</t>
    <phoneticPr fontId="3" type="noConversion"/>
  </si>
  <si>
    <t>与资产相关/ 与收益相关</t>
  </si>
  <si>
    <t>(3) 其他说明</t>
  </si>
  <si>
    <t>Xbase数据摘录</t>
    <phoneticPr fontId="3" type="noConversion"/>
  </si>
  <si>
    <t>科  目</t>
    <phoneticPr fontId="3" type="noConversion"/>
  </si>
  <si>
    <t>金  额</t>
    <phoneticPr fontId="3" type="noConversion"/>
  </si>
  <si>
    <t>其他收益</t>
    <phoneticPr fontId="3" type="noConversion"/>
  </si>
  <si>
    <t>收到与企业日常活动相关的税费返还</t>
  </si>
  <si>
    <t>本期发生</t>
    <phoneticPr fontId="3" type="noConversion"/>
  </si>
  <si>
    <t>企业所得税纳税事项调整表</t>
    <phoneticPr fontId="3" type="noConversion"/>
  </si>
  <si>
    <t>科  目</t>
    <phoneticPr fontId="3" type="noConversion"/>
  </si>
  <si>
    <t>本期发生额</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</si>
  <si>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</si>
  <si>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</si>
  <si>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</si>
  <si>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</si>
  <si>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</si>
  <si>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</si>
  <si>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其他收益</t>
    <phoneticPr fontId="3" type="noConversion"/>
  </si>
  <si>
    <t>财政拨款</t>
    <phoneticPr fontId="3" type="noConversion"/>
  </si>
  <si>
    <t>永久性差异</t>
    <phoneticPr fontId="3" type="noConversion"/>
  </si>
  <si>
    <t>依法收取并纳入财政管理的行政事业性收费、政府性基金</t>
    <phoneticPr fontId="3" type="noConversion"/>
  </si>
  <si>
    <t>国务院财政、税务主管部门规定专项用途并经国务院批准的财政性资金</t>
    <phoneticPr fontId="3" type="noConversion"/>
  </si>
  <si>
    <t>专项用途资金按条件作为不征税收入</t>
    <phoneticPr fontId="3"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</si>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</sst>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yyyy/mm/dd"/>
  </numFmts>
  <fonts count="3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sz val="10"/>
      <color rgb="FF0000FF"/>
      <name val="宋体"/>
      <family val="3"/>
      <charset val="134"/>
    </font>
    <font>
      <sz val="11"/>
      <color theme="4"/>
      <name val="宋体"/>
      <family val="3"/>
      <charset val="134"/>
      <scheme val="minor"/>
    </font>
    <font>
      <sz val="10.5"/>
      <color theme="1"/>
      <name val="宋体"/>
      <family val="3"/>
      <charset val="134"/>
    </font>
    <font>
      <sz val="10.5"/>
      <color indexed="8"/>
      <name val="Times New Roman"/>
      <family val="1"/>
    </font>
    <font>
      <sz val="10.5"/>
      <color indexed="8"/>
      <name val="宋体"/>
      <family val="3"/>
      <charset val="134"/>
    </font>
    <font>
      <sz val="10.5"/>
      <color theme="1"/>
      <name val="Times New Roman"/>
      <family val="1"/>
    </font>
    <font>
      <b/>
      <i/>
      <sz val="10"/>
      <color rgb="FF0000FF"/>
      <name val="宋体"/>
      <family val="3"/>
      <charset val="134"/>
    </font>
    <font>
      <b/>
      <sz val="10"/>
      <color theme="1"/>
      <name val="宋体"/>
      <family val="3"/>
      <charset val="134"/>
      <scheme val="minor"/>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6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40" xfId="4" applyNumberFormat="1" applyFont="1" applyFill="1" applyBorder="1" applyAlignment="1">
      <alignment vertical="center"/>
    </xf>
    <xf numFmtId="0" fontId="15" fillId="0" borderId="6" xfId="4" applyFont="1" applyFill="1" applyBorder="1" applyAlignment="1">
      <alignment horizontal="center" vertical="center" wrapText="1"/>
    </xf>
    <xf numFmtId="43" fontId="15" fillId="5" borderId="6" xfId="4" applyNumberFormat="1" applyFont="1" applyFill="1" applyBorder="1" applyAlignment="1">
      <alignment vertical="center"/>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18" fillId="0" borderId="0" xfId="3" applyFont="1" applyAlignment="1">
      <alignment horizontal="center"/>
    </xf>
    <xf numFmtId="0" fontId="7" fillId="0" borderId="6" xfId="3" applyFont="1" applyBorder="1" applyAlignment="1">
      <alignment horizontal="center" vertical="center"/>
    </xf>
    <xf numFmtId="0" fontId="7" fillId="0" borderId="6" xfId="3" applyFont="1" applyBorder="1" applyAlignment="1">
      <alignment vertical="center"/>
    </xf>
    <xf numFmtId="10" fontId="7" fillId="5" borderId="6" xfId="3" applyNumberFormat="1" applyFont="1" applyFill="1" applyBorder="1" applyAlignment="1">
      <alignment vertical="center"/>
    </xf>
    <xf numFmtId="0" fontId="7" fillId="0" borderId="6" xfId="4" applyFont="1" applyFill="1" applyBorder="1" applyAlignment="1">
      <alignment vertical="center" wrapText="1"/>
    </xf>
    <xf numFmtId="43" fontId="7" fillId="5" borderId="6" xfId="3" applyNumberFormat="1" applyFont="1" applyFill="1" applyBorder="1" applyAlignment="1">
      <alignment vertical="center"/>
    </xf>
    <xf numFmtId="0" fontId="7" fillId="0" borderId="6" xfId="3" quotePrefix="1" applyFont="1" applyFill="1" applyBorder="1" applyAlignment="1">
      <alignment horizontal="center" vertical="center"/>
    </xf>
    <xf numFmtId="0" fontId="18" fillId="0" borderId="0" xfId="3" applyFont="1" applyBorder="1" applyAlignment="1">
      <alignment horizontal="center"/>
    </xf>
    <xf numFmtId="0" fontId="19" fillId="0" borderId="0" xfId="3" applyFont="1" applyBorder="1" applyAlignment="1">
      <alignment horizontal="left"/>
    </xf>
    <xf numFmtId="0" fontId="19" fillId="0" borderId="0" xfId="3" applyFont="1" applyBorder="1" applyAlignment="1">
      <alignment horizontal="center"/>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xf>
    <xf numFmtId="0" fontId="19" fillId="0" borderId="10" xfId="3" applyFont="1" applyBorder="1" applyAlignment="1">
      <alignment horizontal="center"/>
    </xf>
    <xf numFmtId="43" fontId="19" fillId="5" borderId="10" xfId="3" applyNumberFormat="1" applyFont="1" applyFill="1" applyBorder="1" applyAlignment="1">
      <alignment horizontal="center"/>
    </xf>
    <xf numFmtId="0" fontId="19" fillId="0" borderId="6" xfId="3" quotePrefix="1" applyFont="1" applyFill="1" applyBorder="1" applyAlignment="1">
      <alignment horizontal="center"/>
    </xf>
    <xf numFmtId="0" fontId="19" fillId="0" borderId="7" xfId="3" applyFont="1" applyBorder="1" applyAlignment="1">
      <alignment horizontal="left"/>
    </xf>
    <xf numFmtId="0" fontId="19" fillId="0" borderId="26"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2" fillId="0" borderId="0" xfId="3" applyBorder="1"/>
    <xf numFmtId="0" fontId="19" fillId="0" borderId="14"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41" xfId="3" applyFont="1" applyBorder="1" applyAlignment="1">
      <alignment horizontal="center"/>
    </xf>
    <xf numFmtId="0" fontId="19" fillId="0" borderId="6" xfId="3" applyFont="1" applyBorder="1" applyAlignment="1">
      <alignment horizontal="center"/>
    </xf>
    <xf numFmtId="0" fontId="19" fillId="0" borderId="0" xfId="3" applyFont="1"/>
    <xf numFmtId="0" fontId="19" fillId="0" borderId="39" xfId="3" applyFont="1" applyBorder="1" applyAlignment="1">
      <alignment horizontal="center"/>
    </xf>
    <xf numFmtId="0" fontId="19" fillId="0" borderId="39" xfId="3" applyFont="1" applyBorder="1" applyAlignment="1">
      <alignment horizontal="center"/>
    </xf>
    <xf numFmtId="0" fontId="19" fillId="0" borderId="6" xfId="3" applyFont="1" applyBorder="1"/>
    <xf numFmtId="43" fontId="19" fillId="5" borderId="6" xfId="3" applyNumberFormat="1" applyFont="1" applyFill="1" applyBorder="1"/>
    <xf numFmtId="0" fontId="20" fillId="0" borderId="0" xfId="3" applyNumberFormat="1" applyFont="1" applyFill="1" applyBorder="1" applyAlignment="1">
      <alignment vertical="center"/>
    </xf>
    <xf numFmtId="0" fontId="19" fillId="0" borderId="0" xfId="3" applyFont="1" applyFill="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9"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left" vertical="center" wrapText="1"/>
    </xf>
    <xf numFmtId="0" fontId="12" fillId="0" borderId="6" xfId="3" applyBorder="1"/>
    <xf numFmtId="0" fontId="21" fillId="0" borderId="0" xfId="3" applyFont="1" applyFill="1"/>
    <xf numFmtId="43" fontId="18" fillId="0" borderId="0" xfId="3" applyNumberFormat="1" applyFont="1"/>
    <xf numFmtId="43" fontId="19" fillId="0" borderId="0" xfId="3" applyNumberFormat="1" applyFont="1"/>
    <xf numFmtId="0" fontId="22" fillId="0" borderId="6" xfId="3" applyFont="1" applyBorder="1" applyAlignment="1">
      <alignment horizontal="justify" vertical="center" wrapText="1"/>
    </xf>
    <xf numFmtId="0" fontId="22" fillId="0" borderId="6" xfId="3" applyFont="1" applyBorder="1" applyAlignment="1">
      <alignment horizontal="center" vertical="center" wrapText="1"/>
    </xf>
    <xf numFmtId="0" fontId="22" fillId="0" borderId="6" xfId="3" applyFont="1" applyBorder="1" applyAlignment="1">
      <alignment horizontal="right" vertical="center" wrapText="1"/>
    </xf>
    <xf numFmtId="0" fontId="25" fillId="0" borderId="6" xfId="3" applyFont="1" applyBorder="1" applyAlignment="1">
      <alignment vertical="center"/>
    </xf>
    <xf numFmtId="43" fontId="26" fillId="0" borderId="0" xfId="3" applyNumberFormat="1" applyFont="1" applyFill="1" applyBorder="1" applyAlignment="1" applyProtection="1">
      <alignment vertical="center"/>
    </xf>
    <xf numFmtId="43" fontId="27" fillId="0" borderId="0" xfId="3" applyNumberFormat="1" applyFont="1" applyFill="1"/>
    <xf numFmtId="43" fontId="19" fillId="0" borderId="6" xfId="3" applyNumberFormat="1" applyFont="1" applyBorder="1" applyAlignment="1">
      <alignment horizontal="center" vertical="center" wrapText="1"/>
    </xf>
    <xf numFmtId="43" fontId="19" fillId="0" borderId="6" xfId="3" applyNumberFormat="1" applyFont="1" applyBorder="1"/>
    <xf numFmtId="43" fontId="19" fillId="0" borderId="6" xfId="3" applyNumberFormat="1" applyFont="1" applyBorder="1" applyAlignment="1">
      <alignment horizontal="center" vertical="center"/>
    </xf>
    <xf numFmtId="43" fontId="19" fillId="6" borderId="6" xfId="3" applyNumberFormat="1" applyFont="1" applyFill="1" applyBorder="1"/>
    <xf numFmtId="0" fontId="18" fillId="0" borderId="0" xfId="3" applyFont="1" applyAlignment="1">
      <alignment horizontal="center" vertical="center"/>
    </xf>
    <xf numFmtId="0" fontId="19" fillId="0" borderId="6" xfId="3" applyFont="1" applyBorder="1" applyAlignment="1">
      <alignment horizontal="center" vertical="center" wrapText="1"/>
    </xf>
    <xf numFmtId="49" fontId="28" fillId="4" borderId="6" xfId="3" applyNumberFormat="1" applyFont="1" applyFill="1" applyBorder="1" applyAlignment="1" applyProtection="1">
      <alignment horizontal="left" vertical="center" wrapText="1"/>
    </xf>
    <xf numFmtId="0" fontId="19" fillId="0" borderId="6" xfId="3" applyFont="1" applyBorder="1" applyAlignment="1">
      <alignment vertical="center" wrapText="1"/>
    </xf>
    <xf numFmtId="0" fontId="19" fillId="0" borderId="0" xfId="3" applyFont="1" applyAlignment="1">
      <alignment vertical="center" wrapText="1"/>
    </xf>
    <xf numFmtId="0" fontId="18" fillId="0" borderId="0" xfId="3" applyFont="1" applyBorder="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44" fontId="19" fillId="0" borderId="6" xfId="3" applyNumberFormat="1" applyFont="1" applyBorder="1" applyAlignment="1">
      <alignment vertical="center" wrapText="1"/>
    </xf>
    <xf numFmtId="0" fontId="19" fillId="6" borderId="6" xfId="3" applyFont="1" applyFill="1" applyBorder="1"/>
    <xf numFmtId="0" fontId="19" fillId="0" borderId="6" xfId="3" applyFont="1" applyFill="1" applyBorder="1"/>
    <xf numFmtId="44" fontId="19" fillId="0" borderId="6" xfId="3" applyNumberFormat="1" applyFont="1" applyFill="1" applyBorder="1" applyAlignment="1">
      <alignment vertical="center" wrapText="1"/>
    </xf>
    <xf numFmtId="0" fontId="29" fillId="0" borderId="0" xfId="3" applyFont="1"/>
    <xf numFmtId="0" fontId="30" fillId="0" borderId="0" xfId="3" applyFont="1"/>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120650</xdr:colOff>
      <xdr:row>0</xdr:row>
      <xdr:rowOff>0</xdr:rowOff>
    </xdr:from>
    <xdr:to>
      <xdr:col>2</xdr:col>
      <xdr:colOff>533400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120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55</v>
      </c>
      <c r="C3" s="48"/>
      <c r="D3" s="33" t="s">
        <v>15</v>
      </c>
      <c r="E3" s="34" t="s">
        <v>30</v>
      </c>
      <c r="F3" s="35"/>
      <c r="G3" s="36">
        <v>44409</v>
      </c>
      <c r="H3" s="33" t="s">
        <v>16</v>
      </c>
      <c r="I3" s="48"/>
      <c r="J3" s="48"/>
    </row>
    <row r="4" spans="1:10" ht="22.5" customHeight="1" x14ac:dyDescent="0.25">
      <c r="A4" s="32" t="s">
        <v>17</v>
      </c>
      <c r="B4" s="49" t="s">
        <v>55</v>
      </c>
      <c r="C4" s="49"/>
      <c r="D4" s="33"/>
      <c r="E4" s="29"/>
      <c r="F4" s="29"/>
      <c r="G4" s="29"/>
      <c r="H4" s="33"/>
      <c r="I4" s="29"/>
      <c r="J4" s="29"/>
    </row>
    <row r="5" spans="1:10" ht="22.5" customHeight="1" x14ac:dyDescent="0.25">
      <c r="A5" s="32" t="s">
        <v>18</v>
      </c>
      <c r="B5" s="49" t="s">
        <v>100</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56</v>
      </c>
      <c r="C9" s="57"/>
      <c r="D9" s="38"/>
      <c r="E9" s="39"/>
      <c r="F9" s="38"/>
      <c r="G9" s="40" t="s">
        <v>9</v>
      </c>
      <c r="H9" s="57" t="s">
        <v>57</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135</v>
      </c>
      <c r="C11" s="61"/>
      <c r="D11" s="61"/>
      <c r="E11" s="61"/>
      <c r="F11" s="61"/>
      <c r="G11" s="61"/>
      <c r="H11" s="61"/>
      <c r="I11" s="61"/>
      <c r="J11" s="62"/>
    </row>
    <row r="12" spans="1:10" ht="18.75" customHeight="1" x14ac:dyDescent="0.25">
      <c r="A12" s="37" t="s">
        <v>27</v>
      </c>
      <c r="B12" s="50" t="s">
        <v>101</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10" workbookViewId="0">
      <selection activeCell="F16" sqref="F16"/>
    </sheetView>
  </sheetViews>
  <sheetFormatPr defaultColWidth="9" defaultRowHeight="13" x14ac:dyDescent="0.25"/>
  <cols>
    <col min="1" max="1" width="10.6328125" style="116" customWidth="1"/>
    <col min="2" max="2" width="17.90625" style="116" customWidth="1"/>
    <col min="3" max="9" width="10.6328125" style="116" customWidth="1"/>
    <col min="10" max="256" width="9" style="116"/>
    <col min="257" max="257" width="10.6328125" style="116" customWidth="1"/>
    <col min="258" max="258" width="17.90625" style="116" customWidth="1"/>
    <col min="259" max="265" width="10.6328125" style="116" customWidth="1"/>
    <col min="266" max="512" width="9" style="116"/>
    <col min="513" max="513" width="10.6328125" style="116" customWidth="1"/>
    <col min="514" max="514" width="17.90625" style="116" customWidth="1"/>
    <col min="515" max="521" width="10.6328125" style="116" customWidth="1"/>
    <col min="522" max="768" width="9" style="116"/>
    <col min="769" max="769" width="10.6328125" style="116" customWidth="1"/>
    <col min="770" max="770" width="17.90625" style="116" customWidth="1"/>
    <col min="771" max="777" width="10.6328125" style="116" customWidth="1"/>
    <col min="778" max="1024" width="9" style="116"/>
    <col min="1025" max="1025" width="10.6328125" style="116" customWidth="1"/>
    <col min="1026" max="1026" width="17.90625" style="116" customWidth="1"/>
    <col min="1027" max="1033" width="10.6328125" style="116" customWidth="1"/>
    <col min="1034" max="1280" width="9" style="116"/>
    <col min="1281" max="1281" width="10.6328125" style="116" customWidth="1"/>
    <col min="1282" max="1282" width="17.90625" style="116" customWidth="1"/>
    <col min="1283" max="1289" width="10.6328125" style="116" customWidth="1"/>
    <col min="1290" max="1536" width="9" style="116"/>
    <col min="1537" max="1537" width="10.6328125" style="116" customWidth="1"/>
    <col min="1538" max="1538" width="17.90625" style="116" customWidth="1"/>
    <col min="1539" max="1545" width="10.6328125" style="116" customWidth="1"/>
    <col min="1546" max="1792" width="9" style="116"/>
    <col min="1793" max="1793" width="10.6328125" style="116" customWidth="1"/>
    <col min="1794" max="1794" width="17.90625" style="116" customWidth="1"/>
    <col min="1795" max="1801" width="10.6328125" style="116" customWidth="1"/>
    <col min="1802" max="2048" width="9" style="116"/>
    <col min="2049" max="2049" width="10.6328125" style="116" customWidth="1"/>
    <col min="2050" max="2050" width="17.90625" style="116" customWidth="1"/>
    <col min="2051" max="2057" width="10.6328125" style="116" customWidth="1"/>
    <col min="2058" max="2304" width="9" style="116"/>
    <col min="2305" max="2305" width="10.6328125" style="116" customWidth="1"/>
    <col min="2306" max="2306" width="17.90625" style="116" customWidth="1"/>
    <col min="2307" max="2313" width="10.6328125" style="116" customWidth="1"/>
    <col min="2314" max="2560" width="9" style="116"/>
    <col min="2561" max="2561" width="10.6328125" style="116" customWidth="1"/>
    <col min="2562" max="2562" width="17.90625" style="116" customWidth="1"/>
    <col min="2563" max="2569" width="10.6328125" style="116" customWidth="1"/>
    <col min="2570" max="2816" width="9" style="116"/>
    <col min="2817" max="2817" width="10.6328125" style="116" customWidth="1"/>
    <col min="2818" max="2818" width="17.90625" style="116" customWidth="1"/>
    <col min="2819" max="2825" width="10.6328125" style="116" customWidth="1"/>
    <col min="2826" max="3072" width="9" style="116"/>
    <col min="3073" max="3073" width="10.6328125" style="116" customWidth="1"/>
    <col min="3074" max="3074" width="17.90625" style="116" customWidth="1"/>
    <col min="3075" max="3081" width="10.6328125" style="116" customWidth="1"/>
    <col min="3082" max="3328" width="9" style="116"/>
    <col min="3329" max="3329" width="10.6328125" style="116" customWidth="1"/>
    <col min="3330" max="3330" width="17.90625" style="116" customWidth="1"/>
    <col min="3331" max="3337" width="10.6328125" style="116" customWidth="1"/>
    <col min="3338" max="3584" width="9" style="116"/>
    <col min="3585" max="3585" width="10.6328125" style="116" customWidth="1"/>
    <col min="3586" max="3586" width="17.90625" style="116" customWidth="1"/>
    <col min="3587" max="3593" width="10.6328125" style="116" customWidth="1"/>
    <col min="3594" max="3840" width="9" style="116"/>
    <col min="3841" max="3841" width="10.6328125" style="116" customWidth="1"/>
    <col min="3842" max="3842" width="17.90625" style="116" customWidth="1"/>
    <col min="3843" max="3849" width="10.6328125" style="116" customWidth="1"/>
    <col min="3850" max="4096" width="9" style="116"/>
    <col min="4097" max="4097" width="10.6328125" style="116" customWidth="1"/>
    <col min="4098" max="4098" width="17.90625" style="116" customWidth="1"/>
    <col min="4099" max="4105" width="10.6328125" style="116" customWidth="1"/>
    <col min="4106" max="4352" width="9" style="116"/>
    <col min="4353" max="4353" width="10.6328125" style="116" customWidth="1"/>
    <col min="4354" max="4354" width="17.90625" style="116" customWidth="1"/>
    <col min="4355" max="4361" width="10.6328125" style="116" customWidth="1"/>
    <col min="4362" max="4608" width="9" style="116"/>
    <col min="4609" max="4609" width="10.6328125" style="116" customWidth="1"/>
    <col min="4610" max="4610" width="17.90625" style="116" customWidth="1"/>
    <col min="4611" max="4617" width="10.6328125" style="116" customWidth="1"/>
    <col min="4618" max="4864" width="9" style="116"/>
    <col min="4865" max="4865" width="10.6328125" style="116" customWidth="1"/>
    <col min="4866" max="4866" width="17.90625" style="116" customWidth="1"/>
    <col min="4867" max="4873" width="10.6328125" style="116" customWidth="1"/>
    <col min="4874" max="5120" width="9" style="116"/>
    <col min="5121" max="5121" width="10.6328125" style="116" customWidth="1"/>
    <col min="5122" max="5122" width="17.90625" style="116" customWidth="1"/>
    <col min="5123" max="5129" width="10.6328125" style="116" customWidth="1"/>
    <col min="5130" max="5376" width="9" style="116"/>
    <col min="5377" max="5377" width="10.6328125" style="116" customWidth="1"/>
    <col min="5378" max="5378" width="17.90625" style="116" customWidth="1"/>
    <col min="5379" max="5385" width="10.6328125" style="116" customWidth="1"/>
    <col min="5386" max="5632" width="9" style="116"/>
    <col min="5633" max="5633" width="10.6328125" style="116" customWidth="1"/>
    <col min="5634" max="5634" width="17.90625" style="116" customWidth="1"/>
    <col min="5635" max="5641" width="10.6328125" style="116" customWidth="1"/>
    <col min="5642" max="5888" width="9" style="116"/>
    <col min="5889" max="5889" width="10.6328125" style="116" customWidth="1"/>
    <col min="5890" max="5890" width="17.90625" style="116" customWidth="1"/>
    <col min="5891" max="5897" width="10.6328125" style="116" customWidth="1"/>
    <col min="5898" max="6144" width="9" style="116"/>
    <col min="6145" max="6145" width="10.6328125" style="116" customWidth="1"/>
    <col min="6146" max="6146" width="17.90625" style="116" customWidth="1"/>
    <col min="6147" max="6153" width="10.6328125" style="116" customWidth="1"/>
    <col min="6154" max="6400" width="9" style="116"/>
    <col min="6401" max="6401" width="10.6328125" style="116" customWidth="1"/>
    <col min="6402" max="6402" width="17.90625" style="116" customWidth="1"/>
    <col min="6403" max="6409" width="10.6328125" style="116" customWidth="1"/>
    <col min="6410" max="6656" width="9" style="116"/>
    <col min="6657" max="6657" width="10.6328125" style="116" customWidth="1"/>
    <col min="6658" max="6658" width="17.90625" style="116" customWidth="1"/>
    <col min="6659" max="6665" width="10.6328125" style="116" customWidth="1"/>
    <col min="6666" max="6912" width="9" style="116"/>
    <col min="6913" max="6913" width="10.6328125" style="116" customWidth="1"/>
    <col min="6914" max="6914" width="17.90625" style="116" customWidth="1"/>
    <col min="6915" max="6921" width="10.6328125" style="116" customWidth="1"/>
    <col min="6922" max="7168" width="9" style="116"/>
    <col min="7169" max="7169" width="10.6328125" style="116" customWidth="1"/>
    <col min="7170" max="7170" width="17.90625" style="116" customWidth="1"/>
    <col min="7171" max="7177" width="10.6328125" style="116" customWidth="1"/>
    <col min="7178" max="7424" width="9" style="116"/>
    <col min="7425" max="7425" width="10.6328125" style="116" customWidth="1"/>
    <col min="7426" max="7426" width="17.90625" style="116" customWidth="1"/>
    <col min="7427" max="7433" width="10.6328125" style="116" customWidth="1"/>
    <col min="7434" max="7680" width="9" style="116"/>
    <col min="7681" max="7681" width="10.6328125" style="116" customWidth="1"/>
    <col min="7682" max="7682" width="17.90625" style="116" customWidth="1"/>
    <col min="7683" max="7689" width="10.6328125" style="116" customWidth="1"/>
    <col min="7690" max="7936" width="9" style="116"/>
    <col min="7937" max="7937" width="10.6328125" style="116" customWidth="1"/>
    <col min="7938" max="7938" width="17.90625" style="116" customWidth="1"/>
    <col min="7939" max="7945" width="10.6328125" style="116" customWidth="1"/>
    <col min="7946" max="8192" width="9" style="116"/>
    <col min="8193" max="8193" width="10.6328125" style="116" customWidth="1"/>
    <col min="8194" max="8194" width="17.90625" style="116" customWidth="1"/>
    <col min="8195" max="8201" width="10.6328125" style="116" customWidth="1"/>
    <col min="8202" max="8448" width="9" style="116"/>
    <col min="8449" max="8449" width="10.6328125" style="116" customWidth="1"/>
    <col min="8450" max="8450" width="17.90625" style="116" customWidth="1"/>
    <col min="8451" max="8457" width="10.6328125" style="116" customWidth="1"/>
    <col min="8458" max="8704" width="9" style="116"/>
    <col min="8705" max="8705" width="10.6328125" style="116" customWidth="1"/>
    <col min="8706" max="8706" width="17.90625" style="116" customWidth="1"/>
    <col min="8707" max="8713" width="10.6328125" style="116" customWidth="1"/>
    <col min="8714" max="8960" width="9" style="116"/>
    <col min="8961" max="8961" width="10.6328125" style="116" customWidth="1"/>
    <col min="8962" max="8962" width="17.90625" style="116" customWidth="1"/>
    <col min="8963" max="8969" width="10.6328125" style="116" customWidth="1"/>
    <col min="8970" max="9216" width="9" style="116"/>
    <col min="9217" max="9217" width="10.6328125" style="116" customWidth="1"/>
    <col min="9218" max="9218" width="17.90625" style="116" customWidth="1"/>
    <col min="9219" max="9225" width="10.6328125" style="116" customWidth="1"/>
    <col min="9226" max="9472" width="9" style="116"/>
    <col min="9473" max="9473" width="10.6328125" style="116" customWidth="1"/>
    <col min="9474" max="9474" width="17.90625" style="116" customWidth="1"/>
    <col min="9475" max="9481" width="10.6328125" style="116" customWidth="1"/>
    <col min="9482" max="9728" width="9" style="116"/>
    <col min="9729" max="9729" width="10.6328125" style="116" customWidth="1"/>
    <col min="9730" max="9730" width="17.90625" style="116" customWidth="1"/>
    <col min="9731" max="9737" width="10.6328125" style="116" customWidth="1"/>
    <col min="9738" max="9984" width="9" style="116"/>
    <col min="9985" max="9985" width="10.6328125" style="116" customWidth="1"/>
    <col min="9986" max="9986" width="17.90625" style="116" customWidth="1"/>
    <col min="9987" max="9993" width="10.6328125" style="116" customWidth="1"/>
    <col min="9994" max="10240" width="9" style="116"/>
    <col min="10241" max="10241" width="10.6328125" style="116" customWidth="1"/>
    <col min="10242" max="10242" width="17.90625" style="116" customWidth="1"/>
    <col min="10243" max="10249" width="10.6328125" style="116" customWidth="1"/>
    <col min="10250" max="10496" width="9" style="116"/>
    <col min="10497" max="10497" width="10.6328125" style="116" customWidth="1"/>
    <col min="10498" max="10498" width="17.90625" style="116" customWidth="1"/>
    <col min="10499" max="10505" width="10.6328125" style="116" customWidth="1"/>
    <col min="10506" max="10752" width="9" style="116"/>
    <col min="10753" max="10753" width="10.6328125" style="116" customWidth="1"/>
    <col min="10754" max="10754" width="17.90625" style="116" customWidth="1"/>
    <col min="10755" max="10761" width="10.6328125" style="116" customWidth="1"/>
    <col min="10762" max="11008" width="9" style="116"/>
    <col min="11009" max="11009" width="10.6328125" style="116" customWidth="1"/>
    <col min="11010" max="11010" width="17.90625" style="116" customWidth="1"/>
    <col min="11011" max="11017" width="10.6328125" style="116" customWidth="1"/>
    <col min="11018" max="11264" width="9" style="116"/>
    <col min="11265" max="11265" width="10.6328125" style="116" customWidth="1"/>
    <col min="11266" max="11266" width="17.90625" style="116" customWidth="1"/>
    <col min="11267" max="11273" width="10.6328125" style="116" customWidth="1"/>
    <col min="11274" max="11520" width="9" style="116"/>
    <col min="11521" max="11521" width="10.6328125" style="116" customWidth="1"/>
    <col min="11522" max="11522" width="17.90625" style="116" customWidth="1"/>
    <col min="11523" max="11529" width="10.6328125" style="116" customWidth="1"/>
    <col min="11530" max="11776" width="9" style="116"/>
    <col min="11777" max="11777" width="10.6328125" style="116" customWidth="1"/>
    <col min="11778" max="11778" width="17.90625" style="116" customWidth="1"/>
    <col min="11779" max="11785" width="10.6328125" style="116" customWidth="1"/>
    <col min="11786" max="12032" width="9" style="116"/>
    <col min="12033" max="12033" width="10.6328125" style="116" customWidth="1"/>
    <col min="12034" max="12034" width="17.90625" style="116" customWidth="1"/>
    <col min="12035" max="12041" width="10.6328125" style="116" customWidth="1"/>
    <col min="12042" max="12288" width="9" style="116"/>
    <col min="12289" max="12289" width="10.6328125" style="116" customWidth="1"/>
    <col min="12290" max="12290" width="17.90625" style="116" customWidth="1"/>
    <col min="12291" max="12297" width="10.6328125" style="116" customWidth="1"/>
    <col min="12298" max="12544" width="9" style="116"/>
    <col min="12545" max="12545" width="10.6328125" style="116" customWidth="1"/>
    <col min="12546" max="12546" width="17.90625" style="116" customWidth="1"/>
    <col min="12547" max="12553" width="10.6328125" style="116" customWidth="1"/>
    <col min="12554" max="12800" width="9" style="116"/>
    <col min="12801" max="12801" width="10.6328125" style="116" customWidth="1"/>
    <col min="12802" max="12802" width="17.90625" style="116" customWidth="1"/>
    <col min="12803" max="12809" width="10.6328125" style="116" customWidth="1"/>
    <col min="12810" max="13056" width="9" style="116"/>
    <col min="13057" max="13057" width="10.6328125" style="116" customWidth="1"/>
    <col min="13058" max="13058" width="17.90625" style="116" customWidth="1"/>
    <col min="13059" max="13065" width="10.6328125" style="116" customWidth="1"/>
    <col min="13066" max="13312" width="9" style="116"/>
    <col min="13313" max="13313" width="10.6328125" style="116" customWidth="1"/>
    <col min="13314" max="13314" width="17.90625" style="116" customWidth="1"/>
    <col min="13315" max="13321" width="10.6328125" style="116" customWidth="1"/>
    <col min="13322" max="13568" width="9" style="116"/>
    <col min="13569" max="13569" width="10.6328125" style="116" customWidth="1"/>
    <col min="13570" max="13570" width="17.90625" style="116" customWidth="1"/>
    <col min="13571" max="13577" width="10.6328125" style="116" customWidth="1"/>
    <col min="13578" max="13824" width="9" style="116"/>
    <col min="13825" max="13825" width="10.6328125" style="116" customWidth="1"/>
    <col min="13826" max="13826" width="17.90625" style="116" customWidth="1"/>
    <col min="13827" max="13833" width="10.6328125" style="116" customWidth="1"/>
    <col min="13834" max="14080" width="9" style="116"/>
    <col min="14081" max="14081" width="10.6328125" style="116" customWidth="1"/>
    <col min="14082" max="14082" width="17.90625" style="116" customWidth="1"/>
    <col min="14083" max="14089" width="10.6328125" style="116" customWidth="1"/>
    <col min="14090" max="14336" width="9" style="116"/>
    <col min="14337" max="14337" width="10.6328125" style="116" customWidth="1"/>
    <col min="14338" max="14338" width="17.90625" style="116" customWidth="1"/>
    <col min="14339" max="14345" width="10.6328125" style="116" customWidth="1"/>
    <col min="14346" max="14592" width="9" style="116"/>
    <col min="14593" max="14593" width="10.6328125" style="116" customWidth="1"/>
    <col min="14594" max="14594" width="17.90625" style="116" customWidth="1"/>
    <col min="14595" max="14601" width="10.6328125" style="116" customWidth="1"/>
    <col min="14602" max="14848" width="9" style="116"/>
    <col min="14849" max="14849" width="10.6328125" style="116" customWidth="1"/>
    <col min="14850" max="14850" width="17.90625" style="116" customWidth="1"/>
    <col min="14851" max="14857" width="10.6328125" style="116" customWidth="1"/>
    <col min="14858" max="15104" width="9" style="116"/>
    <col min="15105" max="15105" width="10.6328125" style="116" customWidth="1"/>
    <col min="15106" max="15106" width="17.90625" style="116" customWidth="1"/>
    <col min="15107" max="15113" width="10.6328125" style="116" customWidth="1"/>
    <col min="15114" max="15360" width="9" style="116"/>
    <col min="15361" max="15361" width="10.6328125" style="116" customWidth="1"/>
    <col min="15362" max="15362" width="17.90625" style="116" customWidth="1"/>
    <col min="15363" max="15369" width="10.6328125" style="116" customWidth="1"/>
    <col min="15370" max="15616" width="9" style="116"/>
    <col min="15617" max="15617" width="10.6328125" style="116" customWidth="1"/>
    <col min="15618" max="15618" width="17.90625" style="116" customWidth="1"/>
    <col min="15619" max="15625" width="10.6328125" style="116" customWidth="1"/>
    <col min="15626" max="15872" width="9" style="116"/>
    <col min="15873" max="15873" width="10.6328125" style="116" customWidth="1"/>
    <col min="15874" max="15874" width="17.90625" style="116" customWidth="1"/>
    <col min="15875" max="15881" width="10.6328125" style="116" customWidth="1"/>
    <col min="15882" max="16128" width="9" style="116"/>
    <col min="16129" max="16129" width="10.6328125" style="116" customWidth="1"/>
    <col min="16130" max="16130" width="17.90625" style="116" customWidth="1"/>
    <col min="16131" max="16137" width="10.6328125" style="116" customWidth="1"/>
    <col min="16138" max="16384" width="9" style="116"/>
  </cols>
  <sheetData>
    <row r="1" spans="1:9" ht="25" customHeight="1" x14ac:dyDescent="0.25">
      <c r="A1" s="158" t="s">
        <v>120</v>
      </c>
      <c r="B1" s="158"/>
      <c r="C1" s="158"/>
      <c r="D1" s="158"/>
      <c r="E1" s="158"/>
      <c r="F1" s="158"/>
      <c r="G1" s="158"/>
      <c r="H1" s="158"/>
      <c r="I1" s="158"/>
    </row>
    <row r="2" spans="1:9" s="161" customFormat="1" ht="20.149999999999999" customHeight="1" x14ac:dyDescent="0.25">
      <c r="A2" s="159" t="s">
        <v>121</v>
      </c>
      <c r="B2" s="160" t="s">
        <v>61</v>
      </c>
      <c r="C2" s="159" t="s">
        <v>122</v>
      </c>
      <c r="D2" s="159"/>
      <c r="E2" s="159"/>
      <c r="F2" s="154" t="s">
        <v>123</v>
      </c>
      <c r="G2" s="159" t="s">
        <v>124</v>
      </c>
      <c r="H2" s="159" t="s">
        <v>125</v>
      </c>
      <c r="I2" s="154" t="s">
        <v>126</v>
      </c>
    </row>
    <row r="3" spans="1:9" s="161" customFormat="1" ht="20.149999999999999" customHeight="1" x14ac:dyDescent="0.25">
      <c r="A3" s="159"/>
      <c r="B3" s="160"/>
      <c r="C3" s="100" t="s">
        <v>127</v>
      </c>
      <c r="D3" s="100" t="s">
        <v>5</v>
      </c>
      <c r="E3" s="100" t="s">
        <v>128</v>
      </c>
      <c r="F3" s="154"/>
      <c r="G3" s="159"/>
      <c r="H3" s="159"/>
      <c r="I3" s="154"/>
    </row>
    <row r="4" spans="1:9" ht="25" customHeight="1" x14ac:dyDescent="0.25">
      <c r="A4" s="159" t="s">
        <v>129</v>
      </c>
      <c r="B4" s="162" t="s">
        <v>130</v>
      </c>
      <c r="C4" s="119"/>
      <c r="D4" s="119"/>
      <c r="E4" s="163">
        <f>C4+D4</f>
        <v>0</v>
      </c>
      <c r="F4" s="164"/>
      <c r="G4" s="164"/>
      <c r="H4" s="119" t="s">
        <v>131</v>
      </c>
      <c r="I4" s="162"/>
    </row>
    <row r="5" spans="1:9" ht="65.25" customHeight="1" x14ac:dyDescent="0.25">
      <c r="A5" s="159"/>
      <c r="B5" s="162" t="s">
        <v>132</v>
      </c>
      <c r="C5" s="119"/>
      <c r="D5" s="119"/>
      <c r="E5" s="163">
        <f>C5+D5</f>
        <v>0</v>
      </c>
      <c r="F5" s="164"/>
      <c r="G5" s="164"/>
      <c r="H5" s="119" t="s">
        <v>131</v>
      </c>
      <c r="I5" s="162"/>
    </row>
    <row r="6" spans="1:9" ht="77.25" customHeight="1" x14ac:dyDescent="0.25">
      <c r="A6" s="159"/>
      <c r="B6" s="165" t="s">
        <v>133</v>
      </c>
      <c r="C6" s="119"/>
      <c r="D6" s="119"/>
      <c r="E6" s="163">
        <f>C6+D6</f>
        <v>0</v>
      </c>
      <c r="F6" s="164"/>
      <c r="G6" s="164"/>
      <c r="H6" s="119" t="s">
        <v>131</v>
      </c>
      <c r="I6" s="162"/>
    </row>
    <row r="7" spans="1:9" ht="48" customHeight="1" x14ac:dyDescent="0.25">
      <c r="A7" s="159"/>
      <c r="B7" s="162" t="s">
        <v>134</v>
      </c>
      <c r="C7" s="119"/>
      <c r="D7" s="119"/>
      <c r="E7" s="163">
        <f>C7+D7</f>
        <v>0</v>
      </c>
      <c r="F7" s="164"/>
      <c r="G7" s="164"/>
      <c r="H7" s="119" t="s">
        <v>131</v>
      </c>
      <c r="I7" s="162"/>
    </row>
    <row r="8" spans="1:9" ht="19.5" customHeight="1" x14ac:dyDescent="0.25"/>
    <row r="9" spans="1:9" s="167" customFormat="1" ht="25" customHeight="1" x14ac:dyDescent="0.25">
      <c r="A9" s="166"/>
    </row>
  </sheetData>
  <mergeCells count="9">
    <mergeCell ref="A4:A7"/>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科目:其他收益</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Normal="100" zoomScaleSheetLayoutView="100" workbookViewId="0">
      <selection activeCell="A5" sqref="A5:A7"/>
    </sheetView>
  </sheetViews>
  <sheetFormatPr defaultRowHeight="14" x14ac:dyDescent="0.25"/>
  <cols>
    <col min="1" max="1" width="21.6328125" style="73" customWidth="1"/>
    <col min="2" max="2" width="16.08984375" style="73" customWidth="1"/>
    <col min="3" max="3" width="14.7265625" style="73" customWidth="1"/>
    <col min="4" max="4" width="15" style="73" customWidth="1"/>
    <col min="5" max="5" width="15.6328125" style="73" customWidth="1"/>
    <col min="6" max="6" width="14.26953125" style="73" customWidth="1"/>
    <col min="7" max="256" width="8.7265625" style="73"/>
    <col min="257" max="257" width="21.6328125" style="73" customWidth="1"/>
    <col min="258" max="258" width="16.08984375" style="73" customWidth="1"/>
    <col min="259" max="259" width="14.7265625" style="73" customWidth="1"/>
    <col min="260" max="260" width="15" style="73" customWidth="1"/>
    <col min="261" max="261" width="15.6328125" style="73" customWidth="1"/>
    <col min="262" max="262" width="14.26953125" style="73" customWidth="1"/>
    <col min="263" max="512" width="8.7265625" style="73"/>
    <col min="513" max="513" width="21.6328125" style="73" customWidth="1"/>
    <col min="514" max="514" width="16.08984375" style="73" customWidth="1"/>
    <col min="515" max="515" width="14.7265625" style="73" customWidth="1"/>
    <col min="516" max="516" width="15" style="73" customWidth="1"/>
    <col min="517" max="517" width="15.6328125" style="73" customWidth="1"/>
    <col min="518" max="518" width="14.26953125" style="73" customWidth="1"/>
    <col min="519" max="768" width="8.7265625" style="73"/>
    <col min="769" max="769" width="21.6328125" style="73" customWidth="1"/>
    <col min="770" max="770" width="16.08984375" style="73" customWidth="1"/>
    <col min="771" max="771" width="14.7265625" style="73" customWidth="1"/>
    <col min="772" max="772" width="15" style="73" customWidth="1"/>
    <col min="773" max="773" width="15.6328125" style="73" customWidth="1"/>
    <col min="774" max="774" width="14.26953125" style="73" customWidth="1"/>
    <col min="775" max="1024" width="8.7265625" style="73"/>
    <col min="1025" max="1025" width="21.6328125" style="73" customWidth="1"/>
    <col min="1026" max="1026" width="16.08984375" style="73" customWidth="1"/>
    <col min="1027" max="1027" width="14.7265625" style="73" customWidth="1"/>
    <col min="1028" max="1028" width="15" style="73" customWidth="1"/>
    <col min="1029" max="1029" width="15.6328125" style="73" customWidth="1"/>
    <col min="1030" max="1030" width="14.26953125" style="73" customWidth="1"/>
    <col min="1031" max="1280" width="8.7265625" style="73"/>
    <col min="1281" max="1281" width="21.6328125" style="73" customWidth="1"/>
    <col min="1282" max="1282" width="16.08984375" style="73" customWidth="1"/>
    <col min="1283" max="1283" width="14.7265625" style="73" customWidth="1"/>
    <col min="1284" max="1284" width="15" style="73" customWidth="1"/>
    <col min="1285" max="1285" width="15.6328125" style="73" customWidth="1"/>
    <col min="1286" max="1286" width="14.26953125" style="73" customWidth="1"/>
    <col min="1287" max="1536" width="8.7265625" style="73"/>
    <col min="1537" max="1537" width="21.6328125" style="73" customWidth="1"/>
    <col min="1538" max="1538" width="16.08984375" style="73" customWidth="1"/>
    <col min="1539" max="1539" width="14.7265625" style="73" customWidth="1"/>
    <col min="1540" max="1540" width="15" style="73" customWidth="1"/>
    <col min="1541" max="1541" width="15.6328125" style="73" customWidth="1"/>
    <col min="1542" max="1542" width="14.26953125" style="73" customWidth="1"/>
    <col min="1543" max="1792" width="8.7265625" style="73"/>
    <col min="1793" max="1793" width="21.6328125" style="73" customWidth="1"/>
    <col min="1794" max="1794" width="16.08984375" style="73" customWidth="1"/>
    <col min="1795" max="1795" width="14.7265625" style="73" customWidth="1"/>
    <col min="1796" max="1796" width="15" style="73" customWidth="1"/>
    <col min="1797" max="1797" width="15.6328125" style="73" customWidth="1"/>
    <col min="1798" max="1798" width="14.26953125" style="73" customWidth="1"/>
    <col min="1799" max="2048" width="8.7265625" style="73"/>
    <col min="2049" max="2049" width="21.6328125" style="73" customWidth="1"/>
    <col min="2050" max="2050" width="16.08984375" style="73" customWidth="1"/>
    <col min="2051" max="2051" width="14.7265625" style="73" customWidth="1"/>
    <col min="2052" max="2052" width="15" style="73" customWidth="1"/>
    <col min="2053" max="2053" width="15.6328125" style="73" customWidth="1"/>
    <col min="2054" max="2054" width="14.26953125" style="73" customWidth="1"/>
    <col min="2055" max="2304" width="8.7265625" style="73"/>
    <col min="2305" max="2305" width="21.6328125" style="73" customWidth="1"/>
    <col min="2306" max="2306" width="16.08984375" style="73" customWidth="1"/>
    <col min="2307" max="2307" width="14.7265625" style="73" customWidth="1"/>
    <col min="2308" max="2308" width="15" style="73" customWidth="1"/>
    <col min="2309" max="2309" width="15.6328125" style="73" customWidth="1"/>
    <col min="2310" max="2310" width="14.26953125" style="73" customWidth="1"/>
    <col min="2311" max="2560" width="8.7265625" style="73"/>
    <col min="2561" max="2561" width="21.6328125" style="73" customWidth="1"/>
    <col min="2562" max="2562" width="16.08984375" style="73" customWidth="1"/>
    <col min="2563" max="2563" width="14.7265625" style="73" customWidth="1"/>
    <col min="2564" max="2564" width="15" style="73" customWidth="1"/>
    <col min="2565" max="2565" width="15.6328125" style="73" customWidth="1"/>
    <col min="2566" max="2566" width="14.26953125" style="73" customWidth="1"/>
    <col min="2567" max="2816" width="8.7265625" style="73"/>
    <col min="2817" max="2817" width="21.6328125" style="73" customWidth="1"/>
    <col min="2818" max="2818" width="16.08984375" style="73" customWidth="1"/>
    <col min="2819" max="2819" width="14.7265625" style="73" customWidth="1"/>
    <col min="2820" max="2820" width="15" style="73" customWidth="1"/>
    <col min="2821" max="2821" width="15.6328125" style="73" customWidth="1"/>
    <col min="2822" max="2822" width="14.26953125" style="73" customWidth="1"/>
    <col min="2823" max="3072" width="8.7265625" style="73"/>
    <col min="3073" max="3073" width="21.6328125" style="73" customWidth="1"/>
    <col min="3074" max="3074" width="16.08984375" style="73" customWidth="1"/>
    <col min="3075" max="3075" width="14.7265625" style="73" customWidth="1"/>
    <col min="3076" max="3076" width="15" style="73" customWidth="1"/>
    <col min="3077" max="3077" width="15.6328125" style="73" customWidth="1"/>
    <col min="3078" max="3078" width="14.26953125" style="73" customWidth="1"/>
    <col min="3079" max="3328" width="8.7265625" style="73"/>
    <col min="3329" max="3329" width="21.6328125" style="73" customWidth="1"/>
    <col min="3330" max="3330" width="16.08984375" style="73" customWidth="1"/>
    <col min="3331" max="3331" width="14.7265625" style="73" customWidth="1"/>
    <col min="3332" max="3332" width="15" style="73" customWidth="1"/>
    <col min="3333" max="3333" width="15.6328125" style="73" customWidth="1"/>
    <col min="3334" max="3334" width="14.26953125" style="73" customWidth="1"/>
    <col min="3335" max="3584" width="8.7265625" style="73"/>
    <col min="3585" max="3585" width="21.6328125" style="73" customWidth="1"/>
    <col min="3586" max="3586" width="16.08984375" style="73" customWidth="1"/>
    <col min="3587" max="3587" width="14.7265625" style="73" customWidth="1"/>
    <col min="3588" max="3588" width="15" style="73" customWidth="1"/>
    <col min="3589" max="3589" width="15.6328125" style="73" customWidth="1"/>
    <col min="3590" max="3590" width="14.26953125" style="73" customWidth="1"/>
    <col min="3591" max="3840" width="8.7265625" style="73"/>
    <col min="3841" max="3841" width="21.6328125" style="73" customWidth="1"/>
    <col min="3842" max="3842" width="16.08984375" style="73" customWidth="1"/>
    <col min="3843" max="3843" width="14.7265625" style="73" customWidth="1"/>
    <col min="3844" max="3844" width="15" style="73" customWidth="1"/>
    <col min="3845" max="3845" width="15.6328125" style="73" customWidth="1"/>
    <col min="3846" max="3846" width="14.26953125" style="73" customWidth="1"/>
    <col min="3847" max="4096" width="8.7265625" style="73"/>
    <col min="4097" max="4097" width="21.6328125" style="73" customWidth="1"/>
    <col min="4098" max="4098" width="16.08984375" style="73" customWidth="1"/>
    <col min="4099" max="4099" width="14.7265625" style="73" customWidth="1"/>
    <col min="4100" max="4100" width="15" style="73" customWidth="1"/>
    <col min="4101" max="4101" width="15.6328125" style="73" customWidth="1"/>
    <col min="4102" max="4102" width="14.26953125" style="73" customWidth="1"/>
    <col min="4103" max="4352" width="8.7265625" style="73"/>
    <col min="4353" max="4353" width="21.6328125" style="73" customWidth="1"/>
    <col min="4354" max="4354" width="16.08984375" style="73" customWidth="1"/>
    <col min="4355" max="4355" width="14.7265625" style="73" customWidth="1"/>
    <col min="4356" max="4356" width="15" style="73" customWidth="1"/>
    <col min="4357" max="4357" width="15.6328125" style="73" customWidth="1"/>
    <col min="4358" max="4358" width="14.26953125" style="73" customWidth="1"/>
    <col min="4359" max="4608" width="8.7265625" style="73"/>
    <col min="4609" max="4609" width="21.6328125" style="73" customWidth="1"/>
    <col min="4610" max="4610" width="16.08984375" style="73" customWidth="1"/>
    <col min="4611" max="4611" width="14.7265625" style="73" customWidth="1"/>
    <col min="4612" max="4612" width="15" style="73" customWidth="1"/>
    <col min="4613" max="4613" width="15.6328125" style="73" customWidth="1"/>
    <col min="4614" max="4614" width="14.26953125" style="73" customWidth="1"/>
    <col min="4615" max="4864" width="8.7265625" style="73"/>
    <col min="4865" max="4865" width="21.6328125" style="73" customWidth="1"/>
    <col min="4866" max="4866" width="16.08984375" style="73" customWidth="1"/>
    <col min="4867" max="4867" width="14.7265625" style="73" customWidth="1"/>
    <col min="4868" max="4868" width="15" style="73" customWidth="1"/>
    <col min="4869" max="4869" width="15.6328125" style="73" customWidth="1"/>
    <col min="4870" max="4870" width="14.26953125" style="73" customWidth="1"/>
    <col min="4871" max="5120" width="8.7265625" style="73"/>
    <col min="5121" max="5121" width="21.6328125" style="73" customWidth="1"/>
    <col min="5122" max="5122" width="16.08984375" style="73" customWidth="1"/>
    <col min="5123" max="5123" width="14.7265625" style="73" customWidth="1"/>
    <col min="5124" max="5124" width="15" style="73" customWidth="1"/>
    <col min="5125" max="5125" width="15.6328125" style="73" customWidth="1"/>
    <col min="5126" max="5126" width="14.26953125" style="73" customWidth="1"/>
    <col min="5127" max="5376" width="8.7265625" style="73"/>
    <col min="5377" max="5377" width="21.6328125" style="73" customWidth="1"/>
    <col min="5378" max="5378" width="16.08984375" style="73" customWidth="1"/>
    <col min="5379" max="5379" width="14.7265625" style="73" customWidth="1"/>
    <col min="5380" max="5380" width="15" style="73" customWidth="1"/>
    <col min="5381" max="5381" width="15.6328125" style="73" customWidth="1"/>
    <col min="5382" max="5382" width="14.26953125" style="73" customWidth="1"/>
    <col min="5383" max="5632" width="8.7265625" style="73"/>
    <col min="5633" max="5633" width="21.6328125" style="73" customWidth="1"/>
    <col min="5634" max="5634" width="16.08984375" style="73" customWidth="1"/>
    <col min="5635" max="5635" width="14.7265625" style="73" customWidth="1"/>
    <col min="5636" max="5636" width="15" style="73" customWidth="1"/>
    <col min="5637" max="5637" width="15.6328125" style="73" customWidth="1"/>
    <col min="5638" max="5638" width="14.26953125" style="73" customWidth="1"/>
    <col min="5639" max="5888" width="8.7265625" style="73"/>
    <col min="5889" max="5889" width="21.6328125" style="73" customWidth="1"/>
    <col min="5890" max="5890" width="16.08984375" style="73" customWidth="1"/>
    <col min="5891" max="5891" width="14.7265625" style="73" customWidth="1"/>
    <col min="5892" max="5892" width="15" style="73" customWidth="1"/>
    <col min="5893" max="5893" width="15.6328125" style="73" customWidth="1"/>
    <col min="5894" max="5894" width="14.26953125" style="73" customWidth="1"/>
    <col min="5895" max="6144" width="8.7265625" style="73"/>
    <col min="6145" max="6145" width="21.6328125" style="73" customWidth="1"/>
    <col min="6146" max="6146" width="16.08984375" style="73" customWidth="1"/>
    <col min="6147" max="6147" width="14.7265625" style="73" customWidth="1"/>
    <col min="6148" max="6148" width="15" style="73" customWidth="1"/>
    <col min="6149" max="6149" width="15.6328125" style="73" customWidth="1"/>
    <col min="6150" max="6150" width="14.26953125" style="73" customWidth="1"/>
    <col min="6151" max="6400" width="8.7265625" style="73"/>
    <col min="6401" max="6401" width="21.6328125" style="73" customWidth="1"/>
    <col min="6402" max="6402" width="16.08984375" style="73" customWidth="1"/>
    <col min="6403" max="6403" width="14.7265625" style="73" customWidth="1"/>
    <col min="6404" max="6404" width="15" style="73" customWidth="1"/>
    <col min="6405" max="6405" width="15.6328125" style="73" customWidth="1"/>
    <col min="6406" max="6406" width="14.26953125" style="73" customWidth="1"/>
    <col min="6407" max="6656" width="8.7265625" style="73"/>
    <col min="6657" max="6657" width="21.6328125" style="73" customWidth="1"/>
    <col min="6658" max="6658" width="16.08984375" style="73" customWidth="1"/>
    <col min="6659" max="6659" width="14.7265625" style="73" customWidth="1"/>
    <col min="6660" max="6660" width="15" style="73" customWidth="1"/>
    <col min="6661" max="6661" width="15.6328125" style="73" customWidth="1"/>
    <col min="6662" max="6662" width="14.26953125" style="73" customWidth="1"/>
    <col min="6663" max="6912" width="8.7265625" style="73"/>
    <col min="6913" max="6913" width="21.6328125" style="73" customWidth="1"/>
    <col min="6914" max="6914" width="16.08984375" style="73" customWidth="1"/>
    <col min="6915" max="6915" width="14.7265625" style="73" customWidth="1"/>
    <col min="6916" max="6916" width="15" style="73" customWidth="1"/>
    <col min="6917" max="6917" width="15.6328125" style="73" customWidth="1"/>
    <col min="6918" max="6918" width="14.26953125" style="73" customWidth="1"/>
    <col min="6919" max="7168" width="8.7265625" style="73"/>
    <col min="7169" max="7169" width="21.6328125" style="73" customWidth="1"/>
    <col min="7170" max="7170" width="16.08984375" style="73" customWidth="1"/>
    <col min="7171" max="7171" width="14.7265625" style="73" customWidth="1"/>
    <col min="7172" max="7172" width="15" style="73" customWidth="1"/>
    <col min="7173" max="7173" width="15.6328125" style="73" customWidth="1"/>
    <col min="7174" max="7174" width="14.26953125" style="73" customWidth="1"/>
    <col min="7175" max="7424" width="8.7265625" style="73"/>
    <col min="7425" max="7425" width="21.6328125" style="73" customWidth="1"/>
    <col min="7426" max="7426" width="16.08984375" style="73" customWidth="1"/>
    <col min="7427" max="7427" width="14.7265625" style="73" customWidth="1"/>
    <col min="7428" max="7428" width="15" style="73" customWidth="1"/>
    <col min="7429" max="7429" width="15.6328125" style="73" customWidth="1"/>
    <col min="7430" max="7430" width="14.26953125" style="73" customWidth="1"/>
    <col min="7431" max="7680" width="8.7265625" style="73"/>
    <col min="7681" max="7681" width="21.6328125" style="73" customWidth="1"/>
    <col min="7682" max="7682" width="16.08984375" style="73" customWidth="1"/>
    <col min="7683" max="7683" width="14.7265625" style="73" customWidth="1"/>
    <col min="7684" max="7684" width="15" style="73" customWidth="1"/>
    <col min="7685" max="7685" width="15.6328125" style="73" customWidth="1"/>
    <col min="7686" max="7686" width="14.26953125" style="73" customWidth="1"/>
    <col min="7687" max="7936" width="8.7265625" style="73"/>
    <col min="7937" max="7937" width="21.6328125" style="73" customWidth="1"/>
    <col min="7938" max="7938" width="16.08984375" style="73" customWidth="1"/>
    <col min="7939" max="7939" width="14.7265625" style="73" customWidth="1"/>
    <col min="7940" max="7940" width="15" style="73" customWidth="1"/>
    <col min="7941" max="7941" width="15.6328125" style="73" customWidth="1"/>
    <col min="7942" max="7942" width="14.26953125" style="73" customWidth="1"/>
    <col min="7943" max="8192" width="8.7265625" style="73"/>
    <col min="8193" max="8193" width="21.6328125" style="73" customWidth="1"/>
    <col min="8194" max="8194" width="16.08984375" style="73" customWidth="1"/>
    <col min="8195" max="8195" width="14.7265625" style="73" customWidth="1"/>
    <col min="8196" max="8196" width="15" style="73" customWidth="1"/>
    <col min="8197" max="8197" width="15.6328125" style="73" customWidth="1"/>
    <col min="8198" max="8198" width="14.26953125" style="73" customWidth="1"/>
    <col min="8199" max="8448" width="8.7265625" style="73"/>
    <col min="8449" max="8449" width="21.6328125" style="73" customWidth="1"/>
    <col min="8450" max="8450" width="16.08984375" style="73" customWidth="1"/>
    <col min="8451" max="8451" width="14.7265625" style="73" customWidth="1"/>
    <col min="8452" max="8452" width="15" style="73" customWidth="1"/>
    <col min="8453" max="8453" width="15.6328125" style="73" customWidth="1"/>
    <col min="8454" max="8454" width="14.26953125" style="73" customWidth="1"/>
    <col min="8455" max="8704" width="8.7265625" style="73"/>
    <col min="8705" max="8705" width="21.6328125" style="73" customWidth="1"/>
    <col min="8706" max="8706" width="16.08984375" style="73" customWidth="1"/>
    <col min="8707" max="8707" width="14.7265625" style="73" customWidth="1"/>
    <col min="8708" max="8708" width="15" style="73" customWidth="1"/>
    <col min="8709" max="8709" width="15.6328125" style="73" customWidth="1"/>
    <col min="8710" max="8710" width="14.26953125" style="73" customWidth="1"/>
    <col min="8711" max="8960" width="8.7265625" style="73"/>
    <col min="8961" max="8961" width="21.6328125" style="73" customWidth="1"/>
    <col min="8962" max="8962" width="16.08984375" style="73" customWidth="1"/>
    <col min="8963" max="8963" width="14.7265625" style="73" customWidth="1"/>
    <col min="8964" max="8964" width="15" style="73" customWidth="1"/>
    <col min="8965" max="8965" width="15.6328125" style="73" customWidth="1"/>
    <col min="8966" max="8966" width="14.26953125" style="73" customWidth="1"/>
    <col min="8967" max="9216" width="8.7265625" style="73"/>
    <col min="9217" max="9217" width="21.6328125" style="73" customWidth="1"/>
    <col min="9218" max="9218" width="16.08984375" style="73" customWidth="1"/>
    <col min="9219" max="9219" width="14.7265625" style="73" customWidth="1"/>
    <col min="9220" max="9220" width="15" style="73" customWidth="1"/>
    <col min="9221" max="9221" width="15.6328125" style="73" customWidth="1"/>
    <col min="9222" max="9222" width="14.26953125" style="73" customWidth="1"/>
    <col min="9223" max="9472" width="8.7265625" style="73"/>
    <col min="9473" max="9473" width="21.6328125" style="73" customWidth="1"/>
    <col min="9474" max="9474" width="16.08984375" style="73" customWidth="1"/>
    <col min="9475" max="9475" width="14.7265625" style="73" customWidth="1"/>
    <col min="9476" max="9476" width="15" style="73" customWidth="1"/>
    <col min="9477" max="9477" width="15.6328125" style="73" customWidth="1"/>
    <col min="9478" max="9478" width="14.26953125" style="73" customWidth="1"/>
    <col min="9479" max="9728" width="8.7265625" style="73"/>
    <col min="9729" max="9729" width="21.6328125" style="73" customWidth="1"/>
    <col min="9730" max="9730" width="16.08984375" style="73" customWidth="1"/>
    <col min="9731" max="9731" width="14.7265625" style="73" customWidth="1"/>
    <col min="9732" max="9732" width="15" style="73" customWidth="1"/>
    <col min="9733" max="9733" width="15.6328125" style="73" customWidth="1"/>
    <col min="9734" max="9734" width="14.26953125" style="73" customWidth="1"/>
    <col min="9735" max="9984" width="8.7265625" style="73"/>
    <col min="9985" max="9985" width="21.6328125" style="73" customWidth="1"/>
    <col min="9986" max="9986" width="16.08984375" style="73" customWidth="1"/>
    <col min="9987" max="9987" width="14.7265625" style="73" customWidth="1"/>
    <col min="9988" max="9988" width="15" style="73" customWidth="1"/>
    <col min="9989" max="9989" width="15.6328125" style="73" customWidth="1"/>
    <col min="9990" max="9990" width="14.26953125" style="73" customWidth="1"/>
    <col min="9991" max="10240" width="8.7265625" style="73"/>
    <col min="10241" max="10241" width="21.6328125" style="73" customWidth="1"/>
    <col min="10242" max="10242" width="16.08984375" style="73" customWidth="1"/>
    <col min="10243" max="10243" width="14.7265625" style="73" customWidth="1"/>
    <col min="10244" max="10244" width="15" style="73" customWidth="1"/>
    <col min="10245" max="10245" width="15.6328125" style="73" customWidth="1"/>
    <col min="10246" max="10246" width="14.26953125" style="73" customWidth="1"/>
    <col min="10247" max="10496" width="8.7265625" style="73"/>
    <col min="10497" max="10497" width="21.6328125" style="73" customWidth="1"/>
    <col min="10498" max="10498" width="16.08984375" style="73" customWidth="1"/>
    <col min="10499" max="10499" width="14.7265625" style="73" customWidth="1"/>
    <col min="10500" max="10500" width="15" style="73" customWidth="1"/>
    <col min="10501" max="10501" width="15.6328125" style="73" customWidth="1"/>
    <col min="10502" max="10502" width="14.26953125" style="73" customWidth="1"/>
    <col min="10503" max="10752" width="8.7265625" style="73"/>
    <col min="10753" max="10753" width="21.6328125" style="73" customWidth="1"/>
    <col min="10754" max="10754" width="16.08984375" style="73" customWidth="1"/>
    <col min="10755" max="10755" width="14.7265625" style="73" customWidth="1"/>
    <col min="10756" max="10756" width="15" style="73" customWidth="1"/>
    <col min="10757" max="10757" width="15.6328125" style="73" customWidth="1"/>
    <col min="10758" max="10758" width="14.26953125" style="73" customWidth="1"/>
    <col min="10759" max="11008" width="8.7265625" style="73"/>
    <col min="11009" max="11009" width="21.6328125" style="73" customWidth="1"/>
    <col min="11010" max="11010" width="16.08984375" style="73" customWidth="1"/>
    <col min="11011" max="11011" width="14.7265625" style="73" customWidth="1"/>
    <col min="11012" max="11012" width="15" style="73" customWidth="1"/>
    <col min="11013" max="11013" width="15.6328125" style="73" customWidth="1"/>
    <col min="11014" max="11014" width="14.26953125" style="73" customWidth="1"/>
    <col min="11015" max="11264" width="8.7265625" style="73"/>
    <col min="11265" max="11265" width="21.6328125" style="73" customWidth="1"/>
    <col min="11266" max="11266" width="16.08984375" style="73" customWidth="1"/>
    <col min="11267" max="11267" width="14.7265625" style="73" customWidth="1"/>
    <col min="11268" max="11268" width="15" style="73" customWidth="1"/>
    <col min="11269" max="11269" width="15.6328125" style="73" customWidth="1"/>
    <col min="11270" max="11270" width="14.26953125" style="73" customWidth="1"/>
    <col min="11271" max="11520" width="8.7265625" style="73"/>
    <col min="11521" max="11521" width="21.6328125" style="73" customWidth="1"/>
    <col min="11522" max="11522" width="16.08984375" style="73" customWidth="1"/>
    <col min="11523" max="11523" width="14.7265625" style="73" customWidth="1"/>
    <col min="11524" max="11524" width="15" style="73" customWidth="1"/>
    <col min="11525" max="11525" width="15.6328125" style="73" customWidth="1"/>
    <col min="11526" max="11526" width="14.26953125" style="73" customWidth="1"/>
    <col min="11527" max="11776" width="8.7265625" style="73"/>
    <col min="11777" max="11777" width="21.6328125" style="73" customWidth="1"/>
    <col min="11778" max="11778" width="16.08984375" style="73" customWidth="1"/>
    <col min="11779" max="11779" width="14.7265625" style="73" customWidth="1"/>
    <col min="11780" max="11780" width="15" style="73" customWidth="1"/>
    <col min="11781" max="11781" width="15.6328125" style="73" customWidth="1"/>
    <col min="11782" max="11782" width="14.26953125" style="73" customWidth="1"/>
    <col min="11783" max="12032" width="8.7265625" style="73"/>
    <col min="12033" max="12033" width="21.6328125" style="73" customWidth="1"/>
    <col min="12034" max="12034" width="16.08984375" style="73" customWidth="1"/>
    <col min="12035" max="12035" width="14.7265625" style="73" customWidth="1"/>
    <col min="12036" max="12036" width="15" style="73" customWidth="1"/>
    <col min="12037" max="12037" width="15.6328125" style="73" customWidth="1"/>
    <col min="12038" max="12038" width="14.26953125" style="73" customWidth="1"/>
    <col min="12039" max="12288" width="8.7265625" style="73"/>
    <col min="12289" max="12289" width="21.6328125" style="73" customWidth="1"/>
    <col min="12290" max="12290" width="16.08984375" style="73" customWidth="1"/>
    <col min="12291" max="12291" width="14.7265625" style="73" customWidth="1"/>
    <col min="12292" max="12292" width="15" style="73" customWidth="1"/>
    <col min="12293" max="12293" width="15.6328125" style="73" customWidth="1"/>
    <col min="12294" max="12294" width="14.26953125" style="73" customWidth="1"/>
    <col min="12295" max="12544" width="8.7265625" style="73"/>
    <col min="12545" max="12545" width="21.6328125" style="73" customWidth="1"/>
    <col min="12546" max="12546" width="16.08984375" style="73" customWidth="1"/>
    <col min="12547" max="12547" width="14.7265625" style="73" customWidth="1"/>
    <col min="12548" max="12548" width="15" style="73" customWidth="1"/>
    <col min="12549" max="12549" width="15.6328125" style="73" customWidth="1"/>
    <col min="12550" max="12550" width="14.26953125" style="73" customWidth="1"/>
    <col min="12551" max="12800" width="8.7265625" style="73"/>
    <col min="12801" max="12801" width="21.6328125" style="73" customWidth="1"/>
    <col min="12802" max="12802" width="16.08984375" style="73" customWidth="1"/>
    <col min="12803" max="12803" width="14.7265625" style="73" customWidth="1"/>
    <col min="12804" max="12804" width="15" style="73" customWidth="1"/>
    <col min="12805" max="12805" width="15.6328125" style="73" customWidth="1"/>
    <col min="12806" max="12806" width="14.26953125" style="73" customWidth="1"/>
    <col min="12807" max="13056" width="8.7265625" style="73"/>
    <col min="13057" max="13057" width="21.6328125" style="73" customWidth="1"/>
    <col min="13058" max="13058" width="16.08984375" style="73" customWidth="1"/>
    <col min="13059" max="13059" width="14.7265625" style="73" customWidth="1"/>
    <col min="13060" max="13060" width="15" style="73" customWidth="1"/>
    <col min="13061" max="13061" width="15.6328125" style="73" customWidth="1"/>
    <col min="13062" max="13062" width="14.26953125" style="73" customWidth="1"/>
    <col min="13063" max="13312" width="8.7265625" style="73"/>
    <col min="13313" max="13313" width="21.6328125" style="73" customWidth="1"/>
    <col min="13314" max="13314" width="16.08984375" style="73" customWidth="1"/>
    <col min="13315" max="13315" width="14.7265625" style="73" customWidth="1"/>
    <col min="13316" max="13316" width="15" style="73" customWidth="1"/>
    <col min="13317" max="13317" width="15.6328125" style="73" customWidth="1"/>
    <col min="13318" max="13318" width="14.26953125" style="73" customWidth="1"/>
    <col min="13319" max="13568" width="8.7265625" style="73"/>
    <col min="13569" max="13569" width="21.6328125" style="73" customWidth="1"/>
    <col min="13570" max="13570" width="16.08984375" style="73" customWidth="1"/>
    <col min="13571" max="13571" width="14.7265625" style="73" customWidth="1"/>
    <col min="13572" max="13572" width="15" style="73" customWidth="1"/>
    <col min="13573" max="13573" width="15.6328125" style="73" customWidth="1"/>
    <col min="13574" max="13574" width="14.26953125" style="73" customWidth="1"/>
    <col min="13575" max="13824" width="8.7265625" style="73"/>
    <col min="13825" max="13825" width="21.6328125" style="73" customWidth="1"/>
    <col min="13826" max="13826" width="16.08984375" style="73" customWidth="1"/>
    <col min="13827" max="13827" width="14.7265625" style="73" customWidth="1"/>
    <col min="13828" max="13828" width="15" style="73" customWidth="1"/>
    <col min="13829" max="13829" width="15.6328125" style="73" customWidth="1"/>
    <col min="13830" max="13830" width="14.26953125" style="73" customWidth="1"/>
    <col min="13831" max="14080" width="8.7265625" style="73"/>
    <col min="14081" max="14081" width="21.6328125" style="73" customWidth="1"/>
    <col min="14082" max="14082" width="16.08984375" style="73" customWidth="1"/>
    <col min="14083" max="14083" width="14.7265625" style="73" customWidth="1"/>
    <col min="14084" max="14084" width="15" style="73" customWidth="1"/>
    <col min="14085" max="14085" width="15.6328125" style="73" customWidth="1"/>
    <col min="14086" max="14086" width="14.26953125" style="73" customWidth="1"/>
    <col min="14087" max="14336" width="8.7265625" style="73"/>
    <col min="14337" max="14337" width="21.6328125" style="73" customWidth="1"/>
    <col min="14338" max="14338" width="16.08984375" style="73" customWidth="1"/>
    <col min="14339" max="14339" width="14.7265625" style="73" customWidth="1"/>
    <col min="14340" max="14340" width="15" style="73" customWidth="1"/>
    <col min="14341" max="14341" width="15.6328125" style="73" customWidth="1"/>
    <col min="14342" max="14342" width="14.26953125" style="73" customWidth="1"/>
    <col min="14343" max="14592" width="8.7265625" style="73"/>
    <col min="14593" max="14593" width="21.6328125" style="73" customWidth="1"/>
    <col min="14594" max="14594" width="16.08984375" style="73" customWidth="1"/>
    <col min="14595" max="14595" width="14.7265625" style="73" customWidth="1"/>
    <col min="14596" max="14596" width="15" style="73" customWidth="1"/>
    <col min="14597" max="14597" width="15.6328125" style="73" customWidth="1"/>
    <col min="14598" max="14598" width="14.26953125" style="73" customWidth="1"/>
    <col min="14599" max="14848" width="8.7265625" style="73"/>
    <col min="14849" max="14849" width="21.6328125" style="73" customWidth="1"/>
    <col min="14850" max="14850" width="16.08984375" style="73" customWidth="1"/>
    <col min="14851" max="14851" width="14.7265625" style="73" customWidth="1"/>
    <col min="14852" max="14852" width="15" style="73" customWidth="1"/>
    <col min="14853" max="14853" width="15.6328125" style="73" customWidth="1"/>
    <col min="14854" max="14854" width="14.26953125" style="73" customWidth="1"/>
    <col min="14855" max="15104" width="8.7265625" style="73"/>
    <col min="15105" max="15105" width="21.6328125" style="73" customWidth="1"/>
    <col min="15106" max="15106" width="16.08984375" style="73" customWidth="1"/>
    <col min="15107" max="15107" width="14.7265625" style="73" customWidth="1"/>
    <col min="15108" max="15108" width="15" style="73" customWidth="1"/>
    <col min="15109" max="15109" width="15.6328125" style="73" customWidth="1"/>
    <col min="15110" max="15110" width="14.26953125" style="73" customWidth="1"/>
    <col min="15111" max="15360" width="8.7265625" style="73"/>
    <col min="15361" max="15361" width="21.6328125" style="73" customWidth="1"/>
    <col min="15362" max="15362" width="16.08984375" style="73" customWidth="1"/>
    <col min="15363" max="15363" width="14.7265625" style="73" customWidth="1"/>
    <col min="15364" max="15364" width="15" style="73" customWidth="1"/>
    <col min="15365" max="15365" width="15.6328125" style="73" customWidth="1"/>
    <col min="15366" max="15366" width="14.26953125" style="73" customWidth="1"/>
    <col min="15367" max="15616" width="8.7265625" style="73"/>
    <col min="15617" max="15617" width="21.6328125" style="73" customWidth="1"/>
    <col min="15618" max="15618" width="16.08984375" style="73" customWidth="1"/>
    <col min="15619" max="15619" width="14.7265625" style="73" customWidth="1"/>
    <col min="15620" max="15620" width="15" style="73" customWidth="1"/>
    <col min="15621" max="15621" width="15.6328125" style="73" customWidth="1"/>
    <col min="15622" max="15622" width="14.26953125" style="73" customWidth="1"/>
    <col min="15623" max="15872" width="8.7265625" style="73"/>
    <col min="15873" max="15873" width="21.6328125" style="73" customWidth="1"/>
    <col min="15874" max="15874" width="16.08984375" style="73" customWidth="1"/>
    <col min="15875" max="15875" width="14.7265625" style="73" customWidth="1"/>
    <col min="15876" max="15876" width="15" style="73" customWidth="1"/>
    <col min="15877" max="15877" width="15.6328125" style="73" customWidth="1"/>
    <col min="15878" max="15878" width="14.26953125" style="73" customWidth="1"/>
    <col min="15879" max="16128" width="8.7265625" style="73"/>
    <col min="16129" max="16129" width="21.6328125" style="73" customWidth="1"/>
    <col min="16130" max="16130" width="16.08984375" style="73" customWidth="1"/>
    <col min="16131" max="16131" width="14.7265625" style="73" customWidth="1"/>
    <col min="16132" max="16132" width="15" style="73" customWidth="1"/>
    <col min="16133" max="16133" width="15.6328125" style="73" customWidth="1"/>
    <col min="16134" max="16134" width="14.26953125" style="73" customWidth="1"/>
    <col min="16135" max="16384" width="8.7265625" style="73"/>
  </cols>
  <sheetData>
    <row r="2" spans="1:6" ht="18.75" customHeight="1" x14ac:dyDescent="0.25">
      <c r="A2" s="72" t="s">
        <v>31</v>
      </c>
      <c r="B2" s="72"/>
      <c r="C2" s="72"/>
      <c r="D2" s="72"/>
      <c r="E2" s="72"/>
      <c r="F2" s="72"/>
    </row>
    <row r="3" spans="1:6" x14ac:dyDescent="0.25">
      <c r="A3" s="74" t="s">
        <v>32</v>
      </c>
      <c r="B3" s="74" t="s">
        <v>33</v>
      </c>
      <c r="C3" s="75" t="s">
        <v>34</v>
      </c>
      <c r="D3" s="76"/>
      <c r="E3" s="74" t="s">
        <v>35</v>
      </c>
      <c r="F3" s="74" t="s">
        <v>36</v>
      </c>
    </row>
    <row r="4" spans="1:6" x14ac:dyDescent="0.25">
      <c r="A4" s="77"/>
      <c r="B4" s="77"/>
      <c r="C4" s="78" t="s">
        <v>37</v>
      </c>
      <c r="D4" s="79" t="s">
        <v>38</v>
      </c>
      <c r="E4" s="77"/>
      <c r="F4" s="77"/>
    </row>
    <row r="5" spans="1:6" ht="15" customHeight="1" x14ac:dyDescent="0.25">
      <c r="A5" s="80" t="s">
        <v>39</v>
      </c>
      <c r="B5" s="81"/>
      <c r="C5" s="82"/>
      <c r="D5" s="83"/>
      <c r="E5" s="84">
        <f>B5+D5-C5</f>
        <v>0</v>
      </c>
      <c r="F5" s="83"/>
    </row>
    <row r="6" spans="1:6" ht="15" customHeight="1" x14ac:dyDescent="0.25">
      <c r="A6" s="80" t="s">
        <v>40</v>
      </c>
      <c r="B6" s="83"/>
      <c r="C6" s="83"/>
      <c r="D6" s="83"/>
      <c r="E6" s="84">
        <f>B6+D6-C6</f>
        <v>0</v>
      </c>
      <c r="F6" s="83"/>
    </row>
    <row r="7" spans="1:6" x14ac:dyDescent="0.25">
      <c r="A7" s="80" t="s">
        <v>41</v>
      </c>
      <c r="B7" s="83"/>
      <c r="C7" s="83"/>
      <c r="D7" s="83"/>
      <c r="E7" s="84">
        <f>B7+D7-C7</f>
        <v>0</v>
      </c>
      <c r="F7" s="83"/>
    </row>
    <row r="8" spans="1:6" ht="15" customHeight="1" x14ac:dyDescent="0.25">
      <c r="A8" s="80"/>
      <c r="B8" s="83"/>
      <c r="C8" s="83"/>
      <c r="D8" s="83"/>
      <c r="E8" s="84">
        <f>B8+D8-C8</f>
        <v>0</v>
      </c>
      <c r="F8" s="83"/>
    </row>
    <row r="9" spans="1:6" ht="15" customHeight="1" x14ac:dyDescent="0.25">
      <c r="A9" s="85" t="s">
        <v>42</v>
      </c>
      <c r="B9" s="86">
        <f>SUM(B5:B8)</f>
        <v>0</v>
      </c>
      <c r="C9" s="86">
        <f>SUM(C5:C8)</f>
        <v>0</v>
      </c>
      <c r="D9" s="86">
        <f>SUM(D5:D8)</f>
        <v>0</v>
      </c>
      <c r="E9" s="86">
        <f>SUM(E5:E8)</f>
        <v>0</v>
      </c>
      <c r="F9" s="86">
        <f>SUM(F5:F8)</f>
        <v>0</v>
      </c>
    </row>
    <row r="10" spans="1:6" x14ac:dyDescent="0.25">
      <c r="B10" s="87" t="s">
        <v>43</v>
      </c>
      <c r="C10" s="88"/>
      <c r="D10" s="88"/>
      <c r="E10" s="89" t="s">
        <v>44</v>
      </c>
      <c r="F10" s="89" t="s">
        <v>45</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zoomScaleSheetLayoutView="100" workbookViewId="0">
      <selection activeCell="B18" sqref="B18"/>
    </sheetView>
  </sheetViews>
  <sheetFormatPr defaultRowHeight="14" x14ac:dyDescent="0.25"/>
  <cols>
    <col min="1" max="1" width="30.26953125" style="73" customWidth="1"/>
    <col min="2" max="3" width="21.26953125" style="73" customWidth="1"/>
    <col min="4" max="4" width="25.26953125" style="73" customWidth="1"/>
    <col min="5" max="256" width="8.7265625" style="73"/>
    <col min="257" max="257" width="30.26953125" style="73" customWidth="1"/>
    <col min="258" max="259" width="21.26953125" style="73" customWidth="1"/>
    <col min="260" max="260" width="25.26953125" style="73" customWidth="1"/>
    <col min="261" max="512" width="8.7265625" style="73"/>
    <col min="513" max="513" width="30.26953125" style="73" customWidth="1"/>
    <col min="514" max="515" width="21.26953125" style="73" customWidth="1"/>
    <col min="516" max="516" width="25.26953125" style="73" customWidth="1"/>
    <col min="517" max="768" width="8.7265625" style="73"/>
    <col min="769" max="769" width="30.26953125" style="73" customWidth="1"/>
    <col min="770" max="771" width="21.26953125" style="73" customWidth="1"/>
    <col min="772" max="772" width="25.26953125" style="73" customWidth="1"/>
    <col min="773" max="1024" width="8.7265625" style="73"/>
    <col min="1025" max="1025" width="30.26953125" style="73" customWidth="1"/>
    <col min="1026" max="1027" width="21.26953125" style="73" customWidth="1"/>
    <col min="1028" max="1028" width="25.26953125" style="73" customWidth="1"/>
    <col min="1029" max="1280" width="8.7265625" style="73"/>
    <col min="1281" max="1281" width="30.26953125" style="73" customWidth="1"/>
    <col min="1282" max="1283" width="21.26953125" style="73" customWidth="1"/>
    <col min="1284" max="1284" width="25.26953125" style="73" customWidth="1"/>
    <col min="1285" max="1536" width="8.7265625" style="73"/>
    <col min="1537" max="1537" width="30.26953125" style="73" customWidth="1"/>
    <col min="1538" max="1539" width="21.26953125" style="73" customWidth="1"/>
    <col min="1540" max="1540" width="25.26953125" style="73" customWidth="1"/>
    <col min="1541" max="1792" width="8.7265625" style="73"/>
    <col min="1793" max="1793" width="30.26953125" style="73" customWidth="1"/>
    <col min="1794" max="1795" width="21.26953125" style="73" customWidth="1"/>
    <col min="1796" max="1796" width="25.26953125" style="73" customWidth="1"/>
    <col min="1797" max="2048" width="8.7265625" style="73"/>
    <col min="2049" max="2049" width="30.26953125" style="73" customWidth="1"/>
    <col min="2050" max="2051" width="21.26953125" style="73" customWidth="1"/>
    <col min="2052" max="2052" width="25.26953125" style="73" customWidth="1"/>
    <col min="2053" max="2304" width="8.7265625" style="73"/>
    <col min="2305" max="2305" width="30.26953125" style="73" customWidth="1"/>
    <col min="2306" max="2307" width="21.26953125" style="73" customWidth="1"/>
    <col min="2308" max="2308" width="25.26953125" style="73" customWidth="1"/>
    <col min="2309" max="2560" width="8.7265625" style="73"/>
    <col min="2561" max="2561" width="30.26953125" style="73" customWidth="1"/>
    <col min="2562" max="2563" width="21.26953125" style="73" customWidth="1"/>
    <col min="2564" max="2564" width="25.26953125" style="73" customWidth="1"/>
    <col min="2565" max="2816" width="8.7265625" style="73"/>
    <col min="2817" max="2817" width="30.26953125" style="73" customWidth="1"/>
    <col min="2818" max="2819" width="21.26953125" style="73" customWidth="1"/>
    <col min="2820" max="2820" width="25.26953125" style="73" customWidth="1"/>
    <col min="2821" max="3072" width="8.7265625" style="73"/>
    <col min="3073" max="3073" width="30.26953125" style="73" customWidth="1"/>
    <col min="3074" max="3075" width="21.26953125" style="73" customWidth="1"/>
    <col min="3076" max="3076" width="25.26953125" style="73" customWidth="1"/>
    <col min="3077" max="3328" width="8.7265625" style="73"/>
    <col min="3329" max="3329" width="30.26953125" style="73" customWidth="1"/>
    <col min="3330" max="3331" width="21.26953125" style="73" customWidth="1"/>
    <col min="3332" max="3332" width="25.26953125" style="73" customWidth="1"/>
    <col min="3333" max="3584" width="8.7265625" style="73"/>
    <col min="3585" max="3585" width="30.26953125" style="73" customWidth="1"/>
    <col min="3586" max="3587" width="21.26953125" style="73" customWidth="1"/>
    <col min="3588" max="3588" width="25.26953125" style="73" customWidth="1"/>
    <col min="3589" max="3840" width="8.7265625" style="73"/>
    <col min="3841" max="3841" width="30.26953125" style="73" customWidth="1"/>
    <col min="3842" max="3843" width="21.26953125" style="73" customWidth="1"/>
    <col min="3844" max="3844" width="25.26953125" style="73" customWidth="1"/>
    <col min="3845" max="4096" width="8.7265625" style="73"/>
    <col min="4097" max="4097" width="30.26953125" style="73" customWidth="1"/>
    <col min="4098" max="4099" width="21.26953125" style="73" customWidth="1"/>
    <col min="4100" max="4100" width="25.26953125" style="73" customWidth="1"/>
    <col min="4101" max="4352" width="8.7265625" style="73"/>
    <col min="4353" max="4353" width="30.26953125" style="73" customWidth="1"/>
    <col min="4354" max="4355" width="21.26953125" style="73" customWidth="1"/>
    <col min="4356" max="4356" width="25.26953125" style="73" customWidth="1"/>
    <col min="4357" max="4608" width="8.7265625" style="73"/>
    <col min="4609" max="4609" width="30.26953125" style="73" customWidth="1"/>
    <col min="4610" max="4611" width="21.26953125" style="73" customWidth="1"/>
    <col min="4612" max="4612" width="25.26953125" style="73" customWidth="1"/>
    <col min="4613" max="4864" width="8.7265625" style="73"/>
    <col min="4865" max="4865" width="30.26953125" style="73" customWidth="1"/>
    <col min="4866" max="4867" width="21.26953125" style="73" customWidth="1"/>
    <col min="4868" max="4868" width="25.26953125" style="73" customWidth="1"/>
    <col min="4869" max="5120" width="8.7265625" style="73"/>
    <col min="5121" max="5121" width="30.26953125" style="73" customWidth="1"/>
    <col min="5122" max="5123" width="21.26953125" style="73" customWidth="1"/>
    <col min="5124" max="5124" width="25.26953125" style="73" customWidth="1"/>
    <col min="5125" max="5376" width="8.7265625" style="73"/>
    <col min="5377" max="5377" width="30.26953125" style="73" customWidth="1"/>
    <col min="5378" max="5379" width="21.26953125" style="73" customWidth="1"/>
    <col min="5380" max="5380" width="25.26953125" style="73" customWidth="1"/>
    <col min="5381" max="5632" width="8.7265625" style="73"/>
    <col min="5633" max="5633" width="30.26953125" style="73" customWidth="1"/>
    <col min="5634" max="5635" width="21.26953125" style="73" customWidth="1"/>
    <col min="5636" max="5636" width="25.26953125" style="73" customWidth="1"/>
    <col min="5637" max="5888" width="8.7265625" style="73"/>
    <col min="5889" max="5889" width="30.26953125" style="73" customWidth="1"/>
    <col min="5890" max="5891" width="21.26953125" style="73" customWidth="1"/>
    <col min="5892" max="5892" width="25.26953125" style="73" customWidth="1"/>
    <col min="5893" max="6144" width="8.7265625" style="73"/>
    <col min="6145" max="6145" width="30.26953125" style="73" customWidth="1"/>
    <col min="6146" max="6147" width="21.26953125" style="73" customWidth="1"/>
    <col min="6148" max="6148" width="25.26953125" style="73" customWidth="1"/>
    <col min="6149" max="6400" width="8.7265625" style="73"/>
    <col min="6401" max="6401" width="30.26953125" style="73" customWidth="1"/>
    <col min="6402" max="6403" width="21.26953125" style="73" customWidth="1"/>
    <col min="6404" max="6404" width="25.26953125" style="73" customWidth="1"/>
    <col min="6405" max="6656" width="8.7265625" style="73"/>
    <col min="6657" max="6657" width="30.26953125" style="73" customWidth="1"/>
    <col min="6658" max="6659" width="21.26953125" style="73" customWidth="1"/>
    <col min="6660" max="6660" width="25.26953125" style="73" customWidth="1"/>
    <col min="6661" max="6912" width="8.7265625" style="73"/>
    <col min="6913" max="6913" width="30.26953125" style="73" customWidth="1"/>
    <col min="6914" max="6915" width="21.26953125" style="73" customWidth="1"/>
    <col min="6916" max="6916" width="25.26953125" style="73" customWidth="1"/>
    <col min="6917" max="7168" width="8.7265625" style="73"/>
    <col min="7169" max="7169" width="30.26953125" style="73" customWidth="1"/>
    <col min="7170" max="7171" width="21.26953125" style="73" customWidth="1"/>
    <col min="7172" max="7172" width="25.26953125" style="73" customWidth="1"/>
    <col min="7173" max="7424" width="8.7265625" style="73"/>
    <col min="7425" max="7425" width="30.26953125" style="73" customWidth="1"/>
    <col min="7426" max="7427" width="21.26953125" style="73" customWidth="1"/>
    <col min="7428" max="7428" width="25.26953125" style="73" customWidth="1"/>
    <col min="7429" max="7680" width="8.7265625" style="73"/>
    <col min="7681" max="7681" width="30.26953125" style="73" customWidth="1"/>
    <col min="7682" max="7683" width="21.26953125" style="73" customWidth="1"/>
    <col min="7684" max="7684" width="25.26953125" style="73" customWidth="1"/>
    <col min="7685" max="7936" width="8.7265625" style="73"/>
    <col min="7937" max="7937" width="30.26953125" style="73" customWidth="1"/>
    <col min="7938" max="7939" width="21.26953125" style="73" customWidth="1"/>
    <col min="7940" max="7940" width="25.26953125" style="73" customWidth="1"/>
    <col min="7941" max="8192" width="8.7265625" style="73"/>
    <col min="8193" max="8193" width="30.26953125" style="73" customWidth="1"/>
    <col min="8194" max="8195" width="21.26953125" style="73" customWidth="1"/>
    <col min="8196" max="8196" width="25.26953125" style="73" customWidth="1"/>
    <col min="8197" max="8448" width="8.7265625" style="73"/>
    <col min="8449" max="8449" width="30.26953125" style="73" customWidth="1"/>
    <col min="8450" max="8451" width="21.26953125" style="73" customWidth="1"/>
    <col min="8452" max="8452" width="25.26953125" style="73" customWidth="1"/>
    <col min="8453" max="8704" width="8.7265625" style="73"/>
    <col min="8705" max="8705" width="30.26953125" style="73" customWidth="1"/>
    <col min="8706" max="8707" width="21.26953125" style="73" customWidth="1"/>
    <col min="8708" max="8708" width="25.26953125" style="73" customWidth="1"/>
    <col min="8709" max="8960" width="8.7265625" style="73"/>
    <col min="8961" max="8961" width="30.26953125" style="73" customWidth="1"/>
    <col min="8962" max="8963" width="21.26953125" style="73" customWidth="1"/>
    <col min="8964" max="8964" width="25.26953125" style="73" customWidth="1"/>
    <col min="8965" max="9216" width="8.7265625" style="73"/>
    <col min="9217" max="9217" width="30.26953125" style="73" customWidth="1"/>
    <col min="9218" max="9219" width="21.26953125" style="73" customWidth="1"/>
    <col min="9220" max="9220" width="25.26953125" style="73" customWidth="1"/>
    <col min="9221" max="9472" width="8.7265625" style="73"/>
    <col min="9473" max="9473" width="30.26953125" style="73" customWidth="1"/>
    <col min="9474" max="9475" width="21.26953125" style="73" customWidth="1"/>
    <col min="9476" max="9476" width="25.26953125" style="73" customWidth="1"/>
    <col min="9477" max="9728" width="8.7265625" style="73"/>
    <col min="9729" max="9729" width="30.26953125" style="73" customWidth="1"/>
    <col min="9730" max="9731" width="21.26953125" style="73" customWidth="1"/>
    <col min="9732" max="9732" width="25.26953125" style="73" customWidth="1"/>
    <col min="9733" max="9984" width="8.7265625" style="73"/>
    <col min="9985" max="9985" width="30.26953125" style="73" customWidth="1"/>
    <col min="9986" max="9987" width="21.26953125" style="73" customWidth="1"/>
    <col min="9988" max="9988" width="25.26953125" style="73" customWidth="1"/>
    <col min="9989" max="10240" width="8.7265625" style="73"/>
    <col min="10241" max="10241" width="30.26953125" style="73" customWidth="1"/>
    <col min="10242" max="10243" width="21.26953125" style="73" customWidth="1"/>
    <col min="10244" max="10244" width="25.26953125" style="73" customWidth="1"/>
    <col min="10245" max="10496" width="8.7265625" style="73"/>
    <col min="10497" max="10497" width="30.26953125" style="73" customWidth="1"/>
    <col min="10498" max="10499" width="21.26953125" style="73" customWidth="1"/>
    <col min="10500" max="10500" width="25.26953125" style="73" customWidth="1"/>
    <col min="10501" max="10752" width="8.7265625" style="73"/>
    <col min="10753" max="10753" width="30.26953125" style="73" customWidth="1"/>
    <col min="10754" max="10755" width="21.26953125" style="73" customWidth="1"/>
    <col min="10756" max="10756" width="25.26953125" style="73" customWidth="1"/>
    <col min="10757" max="11008" width="8.7265625" style="73"/>
    <col min="11009" max="11009" width="30.26953125" style="73" customWidth="1"/>
    <col min="11010" max="11011" width="21.26953125" style="73" customWidth="1"/>
    <col min="11012" max="11012" width="25.26953125" style="73" customWidth="1"/>
    <col min="11013" max="11264" width="8.7265625" style="73"/>
    <col min="11265" max="11265" width="30.26953125" style="73" customWidth="1"/>
    <col min="11266" max="11267" width="21.26953125" style="73" customWidth="1"/>
    <col min="11268" max="11268" width="25.26953125" style="73" customWidth="1"/>
    <col min="11269" max="11520" width="8.7265625" style="73"/>
    <col min="11521" max="11521" width="30.26953125" style="73" customWidth="1"/>
    <col min="11522" max="11523" width="21.26953125" style="73" customWidth="1"/>
    <col min="11524" max="11524" width="25.26953125" style="73" customWidth="1"/>
    <col min="11525" max="11776" width="8.7265625" style="73"/>
    <col min="11777" max="11777" width="30.26953125" style="73" customWidth="1"/>
    <col min="11778" max="11779" width="21.26953125" style="73" customWidth="1"/>
    <col min="11780" max="11780" width="25.26953125" style="73" customWidth="1"/>
    <col min="11781" max="12032" width="8.7265625" style="73"/>
    <col min="12033" max="12033" width="30.26953125" style="73" customWidth="1"/>
    <col min="12034" max="12035" width="21.26953125" style="73" customWidth="1"/>
    <col min="12036" max="12036" width="25.26953125" style="73" customWidth="1"/>
    <col min="12037" max="12288" width="8.7265625" style="73"/>
    <col min="12289" max="12289" width="30.26953125" style="73" customWidth="1"/>
    <col min="12290" max="12291" width="21.26953125" style="73" customWidth="1"/>
    <col min="12292" max="12292" width="25.26953125" style="73" customWidth="1"/>
    <col min="12293" max="12544" width="8.7265625" style="73"/>
    <col min="12545" max="12545" width="30.26953125" style="73" customWidth="1"/>
    <col min="12546" max="12547" width="21.26953125" style="73" customWidth="1"/>
    <col min="12548" max="12548" width="25.26953125" style="73" customWidth="1"/>
    <col min="12549" max="12800" width="8.7265625" style="73"/>
    <col min="12801" max="12801" width="30.26953125" style="73" customWidth="1"/>
    <col min="12802" max="12803" width="21.26953125" style="73" customWidth="1"/>
    <col min="12804" max="12804" width="25.26953125" style="73" customWidth="1"/>
    <col min="12805" max="13056" width="8.7265625" style="73"/>
    <col min="13057" max="13057" width="30.26953125" style="73" customWidth="1"/>
    <col min="13058" max="13059" width="21.26953125" style="73" customWidth="1"/>
    <col min="13060" max="13060" width="25.26953125" style="73" customWidth="1"/>
    <col min="13061" max="13312" width="8.7265625" style="73"/>
    <col min="13313" max="13313" width="30.26953125" style="73" customWidth="1"/>
    <col min="13314" max="13315" width="21.26953125" style="73" customWidth="1"/>
    <col min="13316" max="13316" width="25.26953125" style="73" customWidth="1"/>
    <col min="13317" max="13568" width="8.7265625" style="73"/>
    <col min="13569" max="13569" width="30.26953125" style="73" customWidth="1"/>
    <col min="13570" max="13571" width="21.26953125" style="73" customWidth="1"/>
    <col min="13572" max="13572" width="25.26953125" style="73" customWidth="1"/>
    <col min="13573" max="13824" width="8.7265625" style="73"/>
    <col min="13825" max="13825" width="30.26953125" style="73" customWidth="1"/>
    <col min="13826" max="13827" width="21.26953125" style="73" customWidth="1"/>
    <col min="13828" max="13828" width="25.26953125" style="73" customWidth="1"/>
    <col min="13829" max="14080" width="8.7265625" style="73"/>
    <col min="14081" max="14081" width="30.26953125" style="73" customWidth="1"/>
    <col min="14082" max="14083" width="21.26953125" style="73" customWidth="1"/>
    <col min="14084" max="14084" width="25.26953125" style="73" customWidth="1"/>
    <col min="14085" max="14336" width="8.7265625" style="73"/>
    <col min="14337" max="14337" width="30.26953125" style="73" customWidth="1"/>
    <col min="14338" max="14339" width="21.26953125" style="73" customWidth="1"/>
    <col min="14340" max="14340" width="25.26953125" style="73" customWidth="1"/>
    <col min="14341" max="14592" width="8.7265625" style="73"/>
    <col min="14593" max="14593" width="30.26953125" style="73" customWidth="1"/>
    <col min="14594" max="14595" width="21.26953125" style="73" customWidth="1"/>
    <col min="14596" max="14596" width="25.26953125" style="73" customWidth="1"/>
    <col min="14597" max="14848" width="8.7265625" style="73"/>
    <col min="14849" max="14849" width="30.26953125" style="73" customWidth="1"/>
    <col min="14850" max="14851" width="21.26953125" style="73" customWidth="1"/>
    <col min="14852" max="14852" width="25.26953125" style="73" customWidth="1"/>
    <col min="14853" max="15104" width="8.7265625" style="73"/>
    <col min="15105" max="15105" width="30.26953125" style="73" customWidth="1"/>
    <col min="15106" max="15107" width="21.26953125" style="73" customWidth="1"/>
    <col min="15108" max="15108" width="25.26953125" style="73" customWidth="1"/>
    <col min="15109" max="15360" width="8.7265625" style="73"/>
    <col min="15361" max="15361" width="30.26953125" style="73" customWidth="1"/>
    <col min="15362" max="15363" width="21.26953125" style="73" customWidth="1"/>
    <col min="15364" max="15364" width="25.26953125" style="73" customWidth="1"/>
    <col min="15365" max="15616" width="8.7265625" style="73"/>
    <col min="15617" max="15617" width="30.26953125" style="73" customWidth="1"/>
    <col min="15618" max="15619" width="21.26953125" style="73" customWidth="1"/>
    <col min="15620" max="15620" width="25.26953125" style="73" customWidth="1"/>
    <col min="15621" max="15872" width="8.7265625" style="73"/>
    <col min="15873" max="15873" width="30.26953125" style="73" customWidth="1"/>
    <col min="15874" max="15875" width="21.26953125" style="73" customWidth="1"/>
    <col min="15876" max="15876" width="25.26953125" style="73" customWidth="1"/>
    <col min="15877" max="16128" width="8.7265625" style="73"/>
    <col min="16129" max="16129" width="30.26953125" style="73" customWidth="1"/>
    <col min="16130" max="16131" width="21.26953125" style="73" customWidth="1"/>
    <col min="16132" max="16132" width="25.26953125" style="73" customWidth="1"/>
    <col min="16133" max="16384" width="8.7265625" style="73"/>
  </cols>
  <sheetData>
    <row r="1" spans="1:4" ht="15.75" customHeight="1" x14ac:dyDescent="0.25"/>
    <row r="2" spans="1:4" ht="15.75" customHeight="1" x14ac:dyDescent="0.3">
      <c r="A2" s="90" t="s">
        <v>46</v>
      </c>
      <c r="B2" s="90"/>
      <c r="C2" s="90"/>
      <c r="D2" s="90"/>
    </row>
    <row r="3" spans="1:4" ht="15.75" customHeight="1" x14ac:dyDescent="0.25">
      <c r="A3" s="91" t="s">
        <v>47</v>
      </c>
      <c r="B3" s="91" t="s">
        <v>48</v>
      </c>
      <c r="C3" s="91" t="s">
        <v>49</v>
      </c>
      <c r="D3" s="91" t="s">
        <v>50</v>
      </c>
    </row>
    <row r="4" spans="1:4" ht="15.75" customHeight="1" x14ac:dyDescent="0.25">
      <c r="A4" s="80" t="s">
        <v>51</v>
      </c>
      <c r="B4" s="92"/>
      <c r="C4" s="92"/>
      <c r="D4" s="93" t="e">
        <f>(B4-C4)/C4</f>
        <v>#DIV/0!</v>
      </c>
    </row>
    <row r="5" spans="1:4" ht="15.75" customHeight="1" x14ac:dyDescent="0.25">
      <c r="A5" s="80" t="s">
        <v>40</v>
      </c>
      <c r="B5" s="92"/>
      <c r="C5" s="92"/>
      <c r="D5" s="93" t="e">
        <f>(B5-C5)/C5</f>
        <v>#DIV/0!</v>
      </c>
    </row>
    <row r="6" spans="1:4" x14ac:dyDescent="0.25">
      <c r="A6" s="80" t="s">
        <v>52</v>
      </c>
      <c r="B6" s="92"/>
      <c r="C6" s="92"/>
      <c r="D6" s="93" t="e">
        <f>(B6-C6)/C6</f>
        <v>#DIV/0!</v>
      </c>
    </row>
    <row r="7" spans="1:4" x14ac:dyDescent="0.25">
      <c r="A7" s="94"/>
      <c r="B7" s="92"/>
      <c r="C7" s="92"/>
      <c r="D7" s="93" t="e">
        <f>(B7-C7)/C7</f>
        <v>#DIV/0!</v>
      </c>
    </row>
    <row r="8" spans="1:4" x14ac:dyDescent="0.25">
      <c r="A8" s="91" t="s">
        <v>53</v>
      </c>
      <c r="B8" s="95">
        <f>SUM(B4:B7)</f>
        <v>0</v>
      </c>
      <c r="C8" s="95">
        <f>SUM(C4:C7)</f>
        <v>0</v>
      </c>
      <c r="D8" s="96" t="s">
        <v>54</v>
      </c>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topLeftCell="A10" zoomScaleNormal="100" zoomScaleSheetLayoutView="100" workbookViewId="0">
      <selection activeCell="E27" sqref="E27"/>
    </sheetView>
  </sheetViews>
  <sheetFormatPr defaultRowHeight="14" x14ac:dyDescent="0.25"/>
  <cols>
    <col min="1" max="1" width="4.6328125" style="73" customWidth="1"/>
    <col min="2" max="2" width="23.26953125" style="73" customWidth="1"/>
    <col min="3" max="3" width="15.90625" style="73" customWidth="1"/>
    <col min="4" max="4" width="15.7265625" style="73" customWidth="1"/>
    <col min="5" max="5" width="16" style="73" customWidth="1"/>
    <col min="6" max="6" width="13.6328125" style="73" customWidth="1"/>
    <col min="7" max="7" width="9.36328125" style="73" customWidth="1"/>
    <col min="8" max="8" width="19.36328125" style="73" customWidth="1"/>
    <col min="9" max="9" width="13.90625" style="73" customWidth="1"/>
    <col min="10" max="256" width="8.7265625" style="73"/>
    <col min="257" max="257" width="4.6328125" style="73" customWidth="1"/>
    <col min="258" max="258" width="23.26953125" style="73" customWidth="1"/>
    <col min="259" max="259" width="15.90625" style="73" customWidth="1"/>
    <col min="260" max="260" width="15.7265625" style="73" customWidth="1"/>
    <col min="261" max="261" width="16" style="73" customWidth="1"/>
    <col min="262" max="262" width="13.6328125" style="73" customWidth="1"/>
    <col min="263" max="263" width="9.36328125" style="73" customWidth="1"/>
    <col min="264" max="264" width="19.36328125" style="73" customWidth="1"/>
    <col min="265" max="265" width="13.90625" style="73" customWidth="1"/>
    <col min="266" max="512" width="8.7265625" style="73"/>
    <col min="513" max="513" width="4.6328125" style="73" customWidth="1"/>
    <col min="514" max="514" width="23.26953125" style="73" customWidth="1"/>
    <col min="515" max="515" width="15.90625" style="73" customWidth="1"/>
    <col min="516" max="516" width="15.7265625" style="73" customWidth="1"/>
    <col min="517" max="517" width="16" style="73" customWidth="1"/>
    <col min="518" max="518" width="13.6328125" style="73" customWidth="1"/>
    <col min="519" max="519" width="9.36328125" style="73" customWidth="1"/>
    <col min="520" max="520" width="19.36328125" style="73" customWidth="1"/>
    <col min="521" max="521" width="13.90625" style="73" customWidth="1"/>
    <col min="522" max="768" width="8.7265625" style="73"/>
    <col min="769" max="769" width="4.6328125" style="73" customWidth="1"/>
    <col min="770" max="770" width="23.26953125" style="73" customWidth="1"/>
    <col min="771" max="771" width="15.90625" style="73" customWidth="1"/>
    <col min="772" max="772" width="15.7265625" style="73" customWidth="1"/>
    <col min="773" max="773" width="16" style="73" customWidth="1"/>
    <col min="774" max="774" width="13.6328125" style="73" customWidth="1"/>
    <col min="775" max="775" width="9.36328125" style="73" customWidth="1"/>
    <col min="776" max="776" width="19.36328125" style="73" customWidth="1"/>
    <col min="777" max="777" width="13.90625" style="73" customWidth="1"/>
    <col min="778" max="1024" width="8.7265625" style="73"/>
    <col min="1025" max="1025" width="4.6328125" style="73" customWidth="1"/>
    <col min="1026" max="1026" width="23.26953125" style="73" customWidth="1"/>
    <col min="1027" max="1027" width="15.90625" style="73" customWidth="1"/>
    <col min="1028" max="1028" width="15.7265625" style="73" customWidth="1"/>
    <col min="1029" max="1029" width="16" style="73" customWidth="1"/>
    <col min="1030" max="1030" width="13.6328125" style="73" customWidth="1"/>
    <col min="1031" max="1031" width="9.36328125" style="73" customWidth="1"/>
    <col min="1032" max="1032" width="19.36328125" style="73" customWidth="1"/>
    <col min="1033" max="1033" width="13.90625" style="73" customWidth="1"/>
    <col min="1034" max="1280" width="8.7265625" style="73"/>
    <col min="1281" max="1281" width="4.6328125" style="73" customWidth="1"/>
    <col min="1282" max="1282" width="23.26953125" style="73" customWidth="1"/>
    <col min="1283" max="1283" width="15.90625" style="73" customWidth="1"/>
    <col min="1284" max="1284" width="15.7265625" style="73" customWidth="1"/>
    <col min="1285" max="1285" width="16" style="73" customWidth="1"/>
    <col min="1286" max="1286" width="13.6328125" style="73" customWidth="1"/>
    <col min="1287" max="1287" width="9.36328125" style="73" customWidth="1"/>
    <col min="1288" max="1288" width="19.36328125" style="73" customWidth="1"/>
    <col min="1289" max="1289" width="13.90625" style="73" customWidth="1"/>
    <col min="1290" max="1536" width="8.7265625" style="73"/>
    <col min="1537" max="1537" width="4.6328125" style="73" customWidth="1"/>
    <col min="1538" max="1538" width="23.26953125" style="73" customWidth="1"/>
    <col min="1539" max="1539" width="15.90625" style="73" customWidth="1"/>
    <col min="1540" max="1540" width="15.7265625" style="73" customWidth="1"/>
    <col min="1541" max="1541" width="16" style="73" customWidth="1"/>
    <col min="1542" max="1542" width="13.6328125" style="73" customWidth="1"/>
    <col min="1543" max="1543" width="9.36328125" style="73" customWidth="1"/>
    <col min="1544" max="1544" width="19.36328125" style="73" customWidth="1"/>
    <col min="1545" max="1545" width="13.90625" style="73" customWidth="1"/>
    <col min="1546" max="1792" width="8.7265625" style="73"/>
    <col min="1793" max="1793" width="4.6328125" style="73" customWidth="1"/>
    <col min="1794" max="1794" width="23.26953125" style="73" customWidth="1"/>
    <col min="1795" max="1795" width="15.90625" style="73" customWidth="1"/>
    <col min="1796" max="1796" width="15.7265625" style="73" customWidth="1"/>
    <col min="1797" max="1797" width="16" style="73" customWidth="1"/>
    <col min="1798" max="1798" width="13.6328125" style="73" customWidth="1"/>
    <col min="1799" max="1799" width="9.36328125" style="73" customWidth="1"/>
    <col min="1800" max="1800" width="19.36328125" style="73" customWidth="1"/>
    <col min="1801" max="1801" width="13.90625" style="73" customWidth="1"/>
    <col min="1802" max="2048" width="8.7265625" style="73"/>
    <col min="2049" max="2049" width="4.6328125" style="73" customWidth="1"/>
    <col min="2050" max="2050" width="23.26953125" style="73" customWidth="1"/>
    <col min="2051" max="2051" width="15.90625" style="73" customWidth="1"/>
    <col min="2052" max="2052" width="15.7265625" style="73" customWidth="1"/>
    <col min="2053" max="2053" width="16" style="73" customWidth="1"/>
    <col min="2054" max="2054" width="13.6328125" style="73" customWidth="1"/>
    <col min="2055" max="2055" width="9.36328125" style="73" customWidth="1"/>
    <col min="2056" max="2056" width="19.36328125" style="73" customWidth="1"/>
    <col min="2057" max="2057" width="13.90625" style="73" customWidth="1"/>
    <col min="2058" max="2304" width="8.7265625" style="73"/>
    <col min="2305" max="2305" width="4.6328125" style="73" customWidth="1"/>
    <col min="2306" max="2306" width="23.26953125" style="73" customWidth="1"/>
    <col min="2307" max="2307" width="15.90625" style="73" customWidth="1"/>
    <col min="2308" max="2308" width="15.7265625" style="73" customWidth="1"/>
    <col min="2309" max="2309" width="16" style="73" customWidth="1"/>
    <col min="2310" max="2310" width="13.6328125" style="73" customWidth="1"/>
    <col min="2311" max="2311" width="9.36328125" style="73" customWidth="1"/>
    <col min="2312" max="2312" width="19.36328125" style="73" customWidth="1"/>
    <col min="2313" max="2313" width="13.90625" style="73" customWidth="1"/>
    <col min="2314" max="2560" width="8.7265625" style="73"/>
    <col min="2561" max="2561" width="4.6328125" style="73" customWidth="1"/>
    <col min="2562" max="2562" width="23.26953125" style="73" customWidth="1"/>
    <col min="2563" max="2563" width="15.90625" style="73" customWidth="1"/>
    <col min="2564" max="2564" width="15.7265625" style="73" customWidth="1"/>
    <col min="2565" max="2565" width="16" style="73" customWidth="1"/>
    <col min="2566" max="2566" width="13.6328125" style="73" customWidth="1"/>
    <col min="2567" max="2567" width="9.36328125" style="73" customWidth="1"/>
    <col min="2568" max="2568" width="19.36328125" style="73" customWidth="1"/>
    <col min="2569" max="2569" width="13.90625" style="73" customWidth="1"/>
    <col min="2570" max="2816" width="8.7265625" style="73"/>
    <col min="2817" max="2817" width="4.6328125" style="73" customWidth="1"/>
    <col min="2818" max="2818" width="23.26953125" style="73" customWidth="1"/>
    <col min="2819" max="2819" width="15.90625" style="73" customWidth="1"/>
    <col min="2820" max="2820" width="15.7265625" style="73" customWidth="1"/>
    <col min="2821" max="2821" width="16" style="73" customWidth="1"/>
    <col min="2822" max="2822" width="13.6328125" style="73" customWidth="1"/>
    <col min="2823" max="2823" width="9.36328125" style="73" customWidth="1"/>
    <col min="2824" max="2824" width="19.36328125" style="73" customWidth="1"/>
    <col min="2825" max="2825" width="13.90625" style="73" customWidth="1"/>
    <col min="2826" max="3072" width="8.7265625" style="73"/>
    <col min="3073" max="3073" width="4.6328125" style="73" customWidth="1"/>
    <col min="3074" max="3074" width="23.26953125" style="73" customWidth="1"/>
    <col min="3075" max="3075" width="15.90625" style="73" customWidth="1"/>
    <col min="3076" max="3076" width="15.7265625" style="73" customWidth="1"/>
    <col min="3077" max="3077" width="16" style="73" customWidth="1"/>
    <col min="3078" max="3078" width="13.6328125" style="73" customWidth="1"/>
    <col min="3079" max="3079" width="9.36328125" style="73" customWidth="1"/>
    <col min="3080" max="3080" width="19.36328125" style="73" customWidth="1"/>
    <col min="3081" max="3081" width="13.90625" style="73" customWidth="1"/>
    <col min="3082" max="3328" width="8.7265625" style="73"/>
    <col min="3329" max="3329" width="4.6328125" style="73" customWidth="1"/>
    <col min="3330" max="3330" width="23.26953125" style="73" customWidth="1"/>
    <col min="3331" max="3331" width="15.90625" style="73" customWidth="1"/>
    <col min="3332" max="3332" width="15.7265625" style="73" customWidth="1"/>
    <col min="3333" max="3333" width="16" style="73" customWidth="1"/>
    <col min="3334" max="3334" width="13.6328125" style="73" customWidth="1"/>
    <col min="3335" max="3335" width="9.36328125" style="73" customWidth="1"/>
    <col min="3336" max="3336" width="19.36328125" style="73" customWidth="1"/>
    <col min="3337" max="3337" width="13.90625" style="73" customWidth="1"/>
    <col min="3338" max="3584" width="8.7265625" style="73"/>
    <col min="3585" max="3585" width="4.6328125" style="73" customWidth="1"/>
    <col min="3586" max="3586" width="23.26953125" style="73" customWidth="1"/>
    <col min="3587" max="3587" width="15.90625" style="73" customWidth="1"/>
    <col min="3588" max="3588" width="15.7265625" style="73" customWidth="1"/>
    <col min="3589" max="3589" width="16" style="73" customWidth="1"/>
    <col min="3590" max="3590" width="13.6328125" style="73" customWidth="1"/>
    <col min="3591" max="3591" width="9.36328125" style="73" customWidth="1"/>
    <col min="3592" max="3592" width="19.36328125" style="73" customWidth="1"/>
    <col min="3593" max="3593" width="13.90625" style="73" customWidth="1"/>
    <col min="3594" max="3840" width="8.7265625" style="73"/>
    <col min="3841" max="3841" width="4.6328125" style="73" customWidth="1"/>
    <col min="3842" max="3842" width="23.26953125" style="73" customWidth="1"/>
    <col min="3843" max="3843" width="15.90625" style="73" customWidth="1"/>
    <col min="3844" max="3844" width="15.7265625" style="73" customWidth="1"/>
    <col min="3845" max="3845" width="16" style="73" customWidth="1"/>
    <col min="3846" max="3846" width="13.6328125" style="73" customWidth="1"/>
    <col min="3847" max="3847" width="9.36328125" style="73" customWidth="1"/>
    <col min="3848" max="3848" width="19.36328125" style="73" customWidth="1"/>
    <col min="3849" max="3849" width="13.90625" style="73" customWidth="1"/>
    <col min="3850" max="4096" width="8.7265625" style="73"/>
    <col min="4097" max="4097" width="4.6328125" style="73" customWidth="1"/>
    <col min="4098" max="4098" width="23.26953125" style="73" customWidth="1"/>
    <col min="4099" max="4099" width="15.90625" style="73" customWidth="1"/>
    <col min="4100" max="4100" width="15.7265625" style="73" customWidth="1"/>
    <col min="4101" max="4101" width="16" style="73" customWidth="1"/>
    <col min="4102" max="4102" width="13.6328125" style="73" customWidth="1"/>
    <col min="4103" max="4103" width="9.36328125" style="73" customWidth="1"/>
    <col min="4104" max="4104" width="19.36328125" style="73" customWidth="1"/>
    <col min="4105" max="4105" width="13.90625" style="73" customWidth="1"/>
    <col min="4106" max="4352" width="8.7265625" style="73"/>
    <col min="4353" max="4353" width="4.6328125" style="73" customWidth="1"/>
    <col min="4354" max="4354" width="23.26953125" style="73" customWidth="1"/>
    <col min="4355" max="4355" width="15.90625" style="73" customWidth="1"/>
    <col min="4356" max="4356" width="15.7265625" style="73" customWidth="1"/>
    <col min="4357" max="4357" width="16" style="73" customWidth="1"/>
    <col min="4358" max="4358" width="13.6328125" style="73" customWidth="1"/>
    <col min="4359" max="4359" width="9.36328125" style="73" customWidth="1"/>
    <col min="4360" max="4360" width="19.36328125" style="73" customWidth="1"/>
    <col min="4361" max="4361" width="13.90625" style="73" customWidth="1"/>
    <col min="4362" max="4608" width="8.7265625" style="73"/>
    <col min="4609" max="4609" width="4.6328125" style="73" customWidth="1"/>
    <col min="4610" max="4610" width="23.26953125" style="73" customWidth="1"/>
    <col min="4611" max="4611" width="15.90625" style="73" customWidth="1"/>
    <col min="4612" max="4612" width="15.7265625" style="73" customWidth="1"/>
    <col min="4613" max="4613" width="16" style="73" customWidth="1"/>
    <col min="4614" max="4614" width="13.6328125" style="73" customWidth="1"/>
    <col min="4615" max="4615" width="9.36328125" style="73" customWidth="1"/>
    <col min="4616" max="4616" width="19.36328125" style="73" customWidth="1"/>
    <col min="4617" max="4617" width="13.90625" style="73" customWidth="1"/>
    <col min="4618" max="4864" width="8.7265625" style="73"/>
    <col min="4865" max="4865" width="4.6328125" style="73" customWidth="1"/>
    <col min="4866" max="4866" width="23.26953125" style="73" customWidth="1"/>
    <col min="4867" max="4867" width="15.90625" style="73" customWidth="1"/>
    <col min="4868" max="4868" width="15.7265625" style="73" customWidth="1"/>
    <col min="4869" max="4869" width="16" style="73" customWidth="1"/>
    <col min="4870" max="4870" width="13.6328125" style="73" customWidth="1"/>
    <col min="4871" max="4871" width="9.36328125" style="73" customWidth="1"/>
    <col min="4872" max="4872" width="19.36328125" style="73" customWidth="1"/>
    <col min="4873" max="4873" width="13.90625" style="73" customWidth="1"/>
    <col min="4874" max="5120" width="8.7265625" style="73"/>
    <col min="5121" max="5121" width="4.6328125" style="73" customWidth="1"/>
    <col min="5122" max="5122" width="23.26953125" style="73" customWidth="1"/>
    <col min="5123" max="5123" width="15.90625" style="73" customWidth="1"/>
    <col min="5124" max="5124" width="15.7265625" style="73" customWidth="1"/>
    <col min="5125" max="5125" width="16" style="73" customWidth="1"/>
    <col min="5126" max="5126" width="13.6328125" style="73" customWidth="1"/>
    <col min="5127" max="5127" width="9.36328125" style="73" customWidth="1"/>
    <col min="5128" max="5128" width="19.36328125" style="73" customWidth="1"/>
    <col min="5129" max="5129" width="13.90625" style="73" customWidth="1"/>
    <col min="5130" max="5376" width="8.7265625" style="73"/>
    <col min="5377" max="5377" width="4.6328125" style="73" customWidth="1"/>
    <col min="5378" max="5378" width="23.26953125" style="73" customWidth="1"/>
    <col min="5379" max="5379" width="15.90625" style="73" customWidth="1"/>
    <col min="5380" max="5380" width="15.7265625" style="73" customWidth="1"/>
    <col min="5381" max="5381" width="16" style="73" customWidth="1"/>
    <col min="5382" max="5382" width="13.6328125" style="73" customWidth="1"/>
    <col min="5383" max="5383" width="9.36328125" style="73" customWidth="1"/>
    <col min="5384" max="5384" width="19.36328125" style="73" customWidth="1"/>
    <col min="5385" max="5385" width="13.90625" style="73" customWidth="1"/>
    <col min="5386" max="5632" width="8.7265625" style="73"/>
    <col min="5633" max="5633" width="4.6328125" style="73" customWidth="1"/>
    <col min="5634" max="5634" width="23.26953125" style="73" customWidth="1"/>
    <col min="5635" max="5635" width="15.90625" style="73" customWidth="1"/>
    <col min="5636" max="5636" width="15.7265625" style="73" customWidth="1"/>
    <col min="5637" max="5637" width="16" style="73" customWidth="1"/>
    <col min="5638" max="5638" width="13.6328125" style="73" customWidth="1"/>
    <col min="5639" max="5639" width="9.36328125" style="73" customWidth="1"/>
    <col min="5640" max="5640" width="19.36328125" style="73" customWidth="1"/>
    <col min="5641" max="5641" width="13.90625" style="73" customWidth="1"/>
    <col min="5642" max="5888" width="8.7265625" style="73"/>
    <col min="5889" max="5889" width="4.6328125" style="73" customWidth="1"/>
    <col min="5890" max="5890" width="23.26953125" style="73" customWidth="1"/>
    <col min="5891" max="5891" width="15.90625" style="73" customWidth="1"/>
    <col min="5892" max="5892" width="15.7265625" style="73" customWidth="1"/>
    <col min="5893" max="5893" width="16" style="73" customWidth="1"/>
    <col min="5894" max="5894" width="13.6328125" style="73" customWidth="1"/>
    <col min="5895" max="5895" width="9.36328125" style="73" customWidth="1"/>
    <col min="5896" max="5896" width="19.36328125" style="73" customWidth="1"/>
    <col min="5897" max="5897" width="13.90625" style="73" customWidth="1"/>
    <col min="5898" max="6144" width="8.7265625" style="73"/>
    <col min="6145" max="6145" width="4.6328125" style="73" customWidth="1"/>
    <col min="6146" max="6146" width="23.26953125" style="73" customWidth="1"/>
    <col min="6147" max="6147" width="15.90625" style="73" customWidth="1"/>
    <col min="6148" max="6148" width="15.7265625" style="73" customWidth="1"/>
    <col min="6149" max="6149" width="16" style="73" customWidth="1"/>
    <col min="6150" max="6150" width="13.6328125" style="73" customWidth="1"/>
    <col min="6151" max="6151" width="9.36328125" style="73" customWidth="1"/>
    <col min="6152" max="6152" width="19.36328125" style="73" customWidth="1"/>
    <col min="6153" max="6153" width="13.90625" style="73" customWidth="1"/>
    <col min="6154" max="6400" width="8.7265625" style="73"/>
    <col min="6401" max="6401" width="4.6328125" style="73" customWidth="1"/>
    <col min="6402" max="6402" width="23.26953125" style="73" customWidth="1"/>
    <col min="6403" max="6403" width="15.90625" style="73" customWidth="1"/>
    <col min="6404" max="6404" width="15.7265625" style="73" customWidth="1"/>
    <col min="6405" max="6405" width="16" style="73" customWidth="1"/>
    <col min="6406" max="6406" width="13.6328125" style="73" customWidth="1"/>
    <col min="6407" max="6407" width="9.36328125" style="73" customWidth="1"/>
    <col min="6408" max="6408" width="19.36328125" style="73" customWidth="1"/>
    <col min="6409" max="6409" width="13.90625" style="73" customWidth="1"/>
    <col min="6410" max="6656" width="8.7265625" style="73"/>
    <col min="6657" max="6657" width="4.6328125" style="73" customWidth="1"/>
    <col min="6658" max="6658" width="23.26953125" style="73" customWidth="1"/>
    <col min="6659" max="6659" width="15.90625" style="73" customWidth="1"/>
    <col min="6660" max="6660" width="15.7265625" style="73" customWidth="1"/>
    <col min="6661" max="6661" width="16" style="73" customWidth="1"/>
    <col min="6662" max="6662" width="13.6328125" style="73" customWidth="1"/>
    <col min="6663" max="6663" width="9.36328125" style="73" customWidth="1"/>
    <col min="6664" max="6664" width="19.36328125" style="73" customWidth="1"/>
    <col min="6665" max="6665" width="13.90625" style="73" customWidth="1"/>
    <col min="6666" max="6912" width="8.7265625" style="73"/>
    <col min="6913" max="6913" width="4.6328125" style="73" customWidth="1"/>
    <col min="6914" max="6914" width="23.26953125" style="73" customWidth="1"/>
    <col min="6915" max="6915" width="15.90625" style="73" customWidth="1"/>
    <col min="6916" max="6916" width="15.7265625" style="73" customWidth="1"/>
    <col min="6917" max="6917" width="16" style="73" customWidth="1"/>
    <col min="6918" max="6918" width="13.6328125" style="73" customWidth="1"/>
    <col min="6919" max="6919" width="9.36328125" style="73" customWidth="1"/>
    <col min="6920" max="6920" width="19.36328125" style="73" customWidth="1"/>
    <col min="6921" max="6921" width="13.90625" style="73" customWidth="1"/>
    <col min="6922" max="7168" width="8.7265625" style="73"/>
    <col min="7169" max="7169" width="4.6328125" style="73" customWidth="1"/>
    <col min="7170" max="7170" width="23.26953125" style="73" customWidth="1"/>
    <col min="7171" max="7171" width="15.90625" style="73" customWidth="1"/>
    <col min="7172" max="7172" width="15.7265625" style="73" customWidth="1"/>
    <col min="7173" max="7173" width="16" style="73" customWidth="1"/>
    <col min="7174" max="7174" width="13.6328125" style="73" customWidth="1"/>
    <col min="7175" max="7175" width="9.36328125" style="73" customWidth="1"/>
    <col min="7176" max="7176" width="19.36328125" style="73" customWidth="1"/>
    <col min="7177" max="7177" width="13.90625" style="73" customWidth="1"/>
    <col min="7178" max="7424" width="8.7265625" style="73"/>
    <col min="7425" max="7425" width="4.6328125" style="73" customWidth="1"/>
    <col min="7426" max="7426" width="23.26953125" style="73" customWidth="1"/>
    <col min="7427" max="7427" width="15.90625" style="73" customWidth="1"/>
    <col min="7428" max="7428" width="15.7265625" style="73" customWidth="1"/>
    <col min="7429" max="7429" width="16" style="73" customWidth="1"/>
    <col min="7430" max="7430" width="13.6328125" style="73" customWidth="1"/>
    <col min="7431" max="7431" width="9.36328125" style="73" customWidth="1"/>
    <col min="7432" max="7432" width="19.36328125" style="73" customWidth="1"/>
    <col min="7433" max="7433" width="13.90625" style="73" customWidth="1"/>
    <col min="7434" max="7680" width="8.7265625" style="73"/>
    <col min="7681" max="7681" width="4.6328125" style="73" customWidth="1"/>
    <col min="7682" max="7682" width="23.26953125" style="73" customWidth="1"/>
    <col min="7683" max="7683" width="15.90625" style="73" customWidth="1"/>
    <col min="7684" max="7684" width="15.7265625" style="73" customWidth="1"/>
    <col min="7685" max="7685" width="16" style="73" customWidth="1"/>
    <col min="7686" max="7686" width="13.6328125" style="73" customWidth="1"/>
    <col min="7687" max="7687" width="9.36328125" style="73" customWidth="1"/>
    <col min="7688" max="7688" width="19.36328125" style="73" customWidth="1"/>
    <col min="7689" max="7689" width="13.90625" style="73" customWidth="1"/>
    <col min="7690" max="7936" width="8.7265625" style="73"/>
    <col min="7937" max="7937" width="4.6328125" style="73" customWidth="1"/>
    <col min="7938" max="7938" width="23.26953125" style="73" customWidth="1"/>
    <col min="7939" max="7939" width="15.90625" style="73" customWidth="1"/>
    <col min="7940" max="7940" width="15.7265625" style="73" customWidth="1"/>
    <col min="7941" max="7941" width="16" style="73" customWidth="1"/>
    <col min="7942" max="7942" width="13.6328125" style="73" customWidth="1"/>
    <col min="7943" max="7943" width="9.36328125" style="73" customWidth="1"/>
    <col min="7944" max="7944" width="19.36328125" style="73" customWidth="1"/>
    <col min="7945" max="7945" width="13.90625" style="73" customWidth="1"/>
    <col min="7946" max="8192" width="8.7265625" style="73"/>
    <col min="8193" max="8193" width="4.6328125" style="73" customWidth="1"/>
    <col min="8194" max="8194" width="23.26953125" style="73" customWidth="1"/>
    <col min="8195" max="8195" width="15.90625" style="73" customWidth="1"/>
    <col min="8196" max="8196" width="15.7265625" style="73" customWidth="1"/>
    <col min="8197" max="8197" width="16" style="73" customWidth="1"/>
    <col min="8198" max="8198" width="13.6328125" style="73" customWidth="1"/>
    <col min="8199" max="8199" width="9.36328125" style="73" customWidth="1"/>
    <col min="8200" max="8200" width="19.36328125" style="73" customWidth="1"/>
    <col min="8201" max="8201" width="13.90625" style="73" customWidth="1"/>
    <col min="8202" max="8448" width="8.7265625" style="73"/>
    <col min="8449" max="8449" width="4.6328125" style="73" customWidth="1"/>
    <col min="8450" max="8450" width="23.26953125" style="73" customWidth="1"/>
    <col min="8451" max="8451" width="15.90625" style="73" customWidth="1"/>
    <col min="8452" max="8452" width="15.7265625" style="73" customWidth="1"/>
    <col min="8453" max="8453" width="16" style="73" customWidth="1"/>
    <col min="8454" max="8454" width="13.6328125" style="73" customWidth="1"/>
    <col min="8455" max="8455" width="9.36328125" style="73" customWidth="1"/>
    <col min="8456" max="8456" width="19.36328125" style="73" customWidth="1"/>
    <col min="8457" max="8457" width="13.90625" style="73" customWidth="1"/>
    <col min="8458" max="8704" width="8.7265625" style="73"/>
    <col min="8705" max="8705" width="4.6328125" style="73" customWidth="1"/>
    <col min="8706" max="8706" width="23.26953125" style="73" customWidth="1"/>
    <col min="8707" max="8707" width="15.90625" style="73" customWidth="1"/>
    <col min="8708" max="8708" width="15.7265625" style="73" customWidth="1"/>
    <col min="8709" max="8709" width="16" style="73" customWidth="1"/>
    <col min="8710" max="8710" width="13.6328125" style="73" customWidth="1"/>
    <col min="8711" max="8711" width="9.36328125" style="73" customWidth="1"/>
    <col min="8712" max="8712" width="19.36328125" style="73" customWidth="1"/>
    <col min="8713" max="8713" width="13.90625" style="73" customWidth="1"/>
    <col min="8714" max="8960" width="8.7265625" style="73"/>
    <col min="8961" max="8961" width="4.6328125" style="73" customWidth="1"/>
    <col min="8962" max="8962" width="23.26953125" style="73" customWidth="1"/>
    <col min="8963" max="8963" width="15.90625" style="73" customWidth="1"/>
    <col min="8964" max="8964" width="15.7265625" style="73" customWidth="1"/>
    <col min="8965" max="8965" width="16" style="73" customWidth="1"/>
    <col min="8966" max="8966" width="13.6328125" style="73" customWidth="1"/>
    <col min="8967" max="8967" width="9.36328125" style="73" customWidth="1"/>
    <col min="8968" max="8968" width="19.36328125" style="73" customWidth="1"/>
    <col min="8969" max="8969" width="13.90625" style="73" customWidth="1"/>
    <col min="8970" max="9216" width="8.7265625" style="73"/>
    <col min="9217" max="9217" width="4.6328125" style="73" customWidth="1"/>
    <col min="9218" max="9218" width="23.26953125" style="73" customWidth="1"/>
    <col min="9219" max="9219" width="15.90625" style="73" customWidth="1"/>
    <col min="9220" max="9220" width="15.7265625" style="73" customWidth="1"/>
    <col min="9221" max="9221" width="16" style="73" customWidth="1"/>
    <col min="9222" max="9222" width="13.6328125" style="73" customWidth="1"/>
    <col min="9223" max="9223" width="9.36328125" style="73" customWidth="1"/>
    <col min="9224" max="9224" width="19.36328125" style="73" customWidth="1"/>
    <col min="9225" max="9225" width="13.90625" style="73" customWidth="1"/>
    <col min="9226" max="9472" width="8.7265625" style="73"/>
    <col min="9473" max="9473" width="4.6328125" style="73" customWidth="1"/>
    <col min="9474" max="9474" width="23.26953125" style="73" customWidth="1"/>
    <col min="9475" max="9475" width="15.90625" style="73" customWidth="1"/>
    <col min="9476" max="9476" width="15.7265625" style="73" customWidth="1"/>
    <col min="9477" max="9477" width="16" style="73" customWidth="1"/>
    <col min="9478" max="9478" width="13.6328125" style="73" customWidth="1"/>
    <col min="9479" max="9479" width="9.36328125" style="73" customWidth="1"/>
    <col min="9480" max="9480" width="19.36328125" style="73" customWidth="1"/>
    <col min="9481" max="9481" width="13.90625" style="73" customWidth="1"/>
    <col min="9482" max="9728" width="8.7265625" style="73"/>
    <col min="9729" max="9729" width="4.6328125" style="73" customWidth="1"/>
    <col min="9730" max="9730" width="23.26953125" style="73" customWidth="1"/>
    <col min="9731" max="9731" width="15.90625" style="73" customWidth="1"/>
    <col min="9732" max="9732" width="15.7265625" style="73" customWidth="1"/>
    <col min="9733" max="9733" width="16" style="73" customWidth="1"/>
    <col min="9734" max="9734" width="13.6328125" style="73" customWidth="1"/>
    <col min="9735" max="9735" width="9.36328125" style="73" customWidth="1"/>
    <col min="9736" max="9736" width="19.36328125" style="73" customWidth="1"/>
    <col min="9737" max="9737" width="13.90625" style="73" customWidth="1"/>
    <col min="9738" max="9984" width="8.7265625" style="73"/>
    <col min="9985" max="9985" width="4.6328125" style="73" customWidth="1"/>
    <col min="9986" max="9986" width="23.26953125" style="73" customWidth="1"/>
    <col min="9987" max="9987" width="15.90625" style="73" customWidth="1"/>
    <col min="9988" max="9988" width="15.7265625" style="73" customWidth="1"/>
    <col min="9989" max="9989" width="16" style="73" customWidth="1"/>
    <col min="9990" max="9990" width="13.6328125" style="73" customWidth="1"/>
    <col min="9991" max="9991" width="9.36328125" style="73" customWidth="1"/>
    <col min="9992" max="9992" width="19.36328125" style="73" customWidth="1"/>
    <col min="9993" max="9993" width="13.90625" style="73" customWidth="1"/>
    <col min="9994" max="10240" width="8.7265625" style="73"/>
    <col min="10241" max="10241" width="4.6328125" style="73" customWidth="1"/>
    <col min="10242" max="10242" width="23.26953125" style="73" customWidth="1"/>
    <col min="10243" max="10243" width="15.90625" style="73" customWidth="1"/>
    <col min="10244" max="10244" width="15.7265625" style="73" customWidth="1"/>
    <col min="10245" max="10245" width="16" style="73" customWidth="1"/>
    <col min="10246" max="10246" width="13.6328125" style="73" customWidth="1"/>
    <col min="10247" max="10247" width="9.36328125" style="73" customWidth="1"/>
    <col min="10248" max="10248" width="19.36328125" style="73" customWidth="1"/>
    <col min="10249" max="10249" width="13.90625" style="73" customWidth="1"/>
    <col min="10250" max="10496" width="8.7265625" style="73"/>
    <col min="10497" max="10497" width="4.6328125" style="73" customWidth="1"/>
    <col min="10498" max="10498" width="23.26953125" style="73" customWidth="1"/>
    <col min="10499" max="10499" width="15.90625" style="73" customWidth="1"/>
    <col min="10500" max="10500" width="15.7265625" style="73" customWidth="1"/>
    <col min="10501" max="10501" width="16" style="73" customWidth="1"/>
    <col min="10502" max="10502" width="13.6328125" style="73" customWidth="1"/>
    <col min="10503" max="10503" width="9.36328125" style="73" customWidth="1"/>
    <col min="10504" max="10504" width="19.36328125" style="73" customWidth="1"/>
    <col min="10505" max="10505" width="13.90625" style="73" customWidth="1"/>
    <col min="10506" max="10752" width="8.7265625" style="73"/>
    <col min="10753" max="10753" width="4.6328125" style="73" customWidth="1"/>
    <col min="10754" max="10754" width="23.26953125" style="73" customWidth="1"/>
    <col min="10755" max="10755" width="15.90625" style="73" customWidth="1"/>
    <col min="10756" max="10756" width="15.7265625" style="73" customWidth="1"/>
    <col min="10757" max="10757" width="16" style="73" customWidth="1"/>
    <col min="10758" max="10758" width="13.6328125" style="73" customWidth="1"/>
    <col min="10759" max="10759" width="9.36328125" style="73" customWidth="1"/>
    <col min="10760" max="10760" width="19.36328125" style="73" customWidth="1"/>
    <col min="10761" max="10761" width="13.90625" style="73" customWidth="1"/>
    <col min="10762" max="11008" width="8.7265625" style="73"/>
    <col min="11009" max="11009" width="4.6328125" style="73" customWidth="1"/>
    <col min="11010" max="11010" width="23.26953125" style="73" customWidth="1"/>
    <col min="11011" max="11011" width="15.90625" style="73" customWidth="1"/>
    <col min="11012" max="11012" width="15.7265625" style="73" customWidth="1"/>
    <col min="11013" max="11013" width="16" style="73" customWidth="1"/>
    <col min="11014" max="11014" width="13.6328125" style="73" customWidth="1"/>
    <col min="11015" max="11015" width="9.36328125" style="73" customWidth="1"/>
    <col min="11016" max="11016" width="19.36328125" style="73" customWidth="1"/>
    <col min="11017" max="11017" width="13.90625" style="73" customWidth="1"/>
    <col min="11018" max="11264" width="8.7265625" style="73"/>
    <col min="11265" max="11265" width="4.6328125" style="73" customWidth="1"/>
    <col min="11266" max="11266" width="23.26953125" style="73" customWidth="1"/>
    <col min="11267" max="11267" width="15.90625" style="73" customWidth="1"/>
    <col min="11268" max="11268" width="15.7265625" style="73" customWidth="1"/>
    <col min="11269" max="11269" width="16" style="73" customWidth="1"/>
    <col min="11270" max="11270" width="13.6328125" style="73" customWidth="1"/>
    <col min="11271" max="11271" width="9.36328125" style="73" customWidth="1"/>
    <col min="11272" max="11272" width="19.36328125" style="73" customWidth="1"/>
    <col min="11273" max="11273" width="13.90625" style="73" customWidth="1"/>
    <col min="11274" max="11520" width="8.7265625" style="73"/>
    <col min="11521" max="11521" width="4.6328125" style="73" customWidth="1"/>
    <col min="11522" max="11522" width="23.26953125" style="73" customWidth="1"/>
    <col min="11523" max="11523" width="15.90625" style="73" customWidth="1"/>
    <col min="11524" max="11524" width="15.7265625" style="73" customWidth="1"/>
    <col min="11525" max="11525" width="16" style="73" customWidth="1"/>
    <col min="11526" max="11526" width="13.6328125" style="73" customWidth="1"/>
    <col min="11527" max="11527" width="9.36328125" style="73" customWidth="1"/>
    <col min="11528" max="11528" width="19.36328125" style="73" customWidth="1"/>
    <col min="11529" max="11529" width="13.90625" style="73" customWidth="1"/>
    <col min="11530" max="11776" width="8.7265625" style="73"/>
    <col min="11777" max="11777" width="4.6328125" style="73" customWidth="1"/>
    <col min="11778" max="11778" width="23.26953125" style="73" customWidth="1"/>
    <col min="11779" max="11779" width="15.90625" style="73" customWidth="1"/>
    <col min="11780" max="11780" width="15.7265625" style="73" customWidth="1"/>
    <col min="11781" max="11781" width="16" style="73" customWidth="1"/>
    <col min="11782" max="11782" width="13.6328125" style="73" customWidth="1"/>
    <col min="11783" max="11783" width="9.36328125" style="73" customWidth="1"/>
    <col min="11784" max="11784" width="19.36328125" style="73" customWidth="1"/>
    <col min="11785" max="11785" width="13.90625" style="73" customWidth="1"/>
    <col min="11786" max="12032" width="8.7265625" style="73"/>
    <col min="12033" max="12033" width="4.6328125" style="73" customWidth="1"/>
    <col min="12034" max="12034" width="23.26953125" style="73" customWidth="1"/>
    <col min="12035" max="12035" width="15.90625" style="73" customWidth="1"/>
    <col min="12036" max="12036" width="15.7265625" style="73" customWidth="1"/>
    <col min="12037" max="12037" width="16" style="73" customWidth="1"/>
    <col min="12038" max="12038" width="13.6328125" style="73" customWidth="1"/>
    <col min="12039" max="12039" width="9.36328125" style="73" customWidth="1"/>
    <col min="12040" max="12040" width="19.36328125" style="73" customWidth="1"/>
    <col min="12041" max="12041" width="13.90625" style="73" customWidth="1"/>
    <col min="12042" max="12288" width="8.7265625" style="73"/>
    <col min="12289" max="12289" width="4.6328125" style="73" customWidth="1"/>
    <col min="12290" max="12290" width="23.26953125" style="73" customWidth="1"/>
    <col min="12291" max="12291" width="15.90625" style="73" customWidth="1"/>
    <col min="12292" max="12292" width="15.7265625" style="73" customWidth="1"/>
    <col min="12293" max="12293" width="16" style="73" customWidth="1"/>
    <col min="12294" max="12294" width="13.6328125" style="73" customWidth="1"/>
    <col min="12295" max="12295" width="9.36328125" style="73" customWidth="1"/>
    <col min="12296" max="12296" width="19.36328125" style="73" customWidth="1"/>
    <col min="12297" max="12297" width="13.90625" style="73" customWidth="1"/>
    <col min="12298" max="12544" width="8.7265625" style="73"/>
    <col min="12545" max="12545" width="4.6328125" style="73" customWidth="1"/>
    <col min="12546" max="12546" width="23.26953125" style="73" customWidth="1"/>
    <col min="12547" max="12547" width="15.90625" style="73" customWidth="1"/>
    <col min="12548" max="12548" width="15.7265625" style="73" customWidth="1"/>
    <col min="12549" max="12549" width="16" style="73" customWidth="1"/>
    <col min="12550" max="12550" width="13.6328125" style="73" customWidth="1"/>
    <col min="12551" max="12551" width="9.36328125" style="73" customWidth="1"/>
    <col min="12552" max="12552" width="19.36328125" style="73" customWidth="1"/>
    <col min="12553" max="12553" width="13.90625" style="73" customWidth="1"/>
    <col min="12554" max="12800" width="8.7265625" style="73"/>
    <col min="12801" max="12801" width="4.6328125" style="73" customWidth="1"/>
    <col min="12802" max="12802" width="23.26953125" style="73" customWidth="1"/>
    <col min="12803" max="12803" width="15.90625" style="73" customWidth="1"/>
    <col min="12804" max="12804" width="15.7265625" style="73" customWidth="1"/>
    <col min="12805" max="12805" width="16" style="73" customWidth="1"/>
    <col min="12806" max="12806" width="13.6328125" style="73" customWidth="1"/>
    <col min="12807" max="12807" width="9.36328125" style="73" customWidth="1"/>
    <col min="12808" max="12808" width="19.36328125" style="73" customWidth="1"/>
    <col min="12809" max="12809" width="13.90625" style="73" customWidth="1"/>
    <col min="12810" max="13056" width="8.7265625" style="73"/>
    <col min="13057" max="13057" width="4.6328125" style="73" customWidth="1"/>
    <col min="13058" max="13058" width="23.26953125" style="73" customWidth="1"/>
    <col min="13059" max="13059" width="15.90625" style="73" customWidth="1"/>
    <col min="13060" max="13060" width="15.7265625" style="73" customWidth="1"/>
    <col min="13061" max="13061" width="16" style="73" customWidth="1"/>
    <col min="13062" max="13062" width="13.6328125" style="73" customWidth="1"/>
    <col min="13063" max="13063" width="9.36328125" style="73" customWidth="1"/>
    <col min="13064" max="13064" width="19.36328125" style="73" customWidth="1"/>
    <col min="13065" max="13065" width="13.90625" style="73" customWidth="1"/>
    <col min="13066" max="13312" width="8.7265625" style="73"/>
    <col min="13313" max="13313" width="4.6328125" style="73" customWidth="1"/>
    <col min="13314" max="13314" width="23.26953125" style="73" customWidth="1"/>
    <col min="13315" max="13315" width="15.90625" style="73" customWidth="1"/>
    <col min="13316" max="13316" width="15.7265625" style="73" customWidth="1"/>
    <col min="13317" max="13317" width="16" style="73" customWidth="1"/>
    <col min="13318" max="13318" width="13.6328125" style="73" customWidth="1"/>
    <col min="13319" max="13319" width="9.36328125" style="73" customWidth="1"/>
    <col min="13320" max="13320" width="19.36328125" style="73" customWidth="1"/>
    <col min="13321" max="13321" width="13.90625" style="73" customWidth="1"/>
    <col min="13322" max="13568" width="8.7265625" style="73"/>
    <col min="13569" max="13569" width="4.6328125" style="73" customWidth="1"/>
    <col min="13570" max="13570" width="23.26953125" style="73" customWidth="1"/>
    <col min="13571" max="13571" width="15.90625" style="73" customWidth="1"/>
    <col min="13572" max="13572" width="15.7265625" style="73" customWidth="1"/>
    <col min="13573" max="13573" width="16" style="73" customWidth="1"/>
    <col min="13574" max="13574" width="13.6328125" style="73" customWidth="1"/>
    <col min="13575" max="13575" width="9.36328125" style="73" customWidth="1"/>
    <col min="13576" max="13576" width="19.36328125" style="73" customWidth="1"/>
    <col min="13577" max="13577" width="13.90625" style="73" customWidth="1"/>
    <col min="13578" max="13824" width="8.7265625" style="73"/>
    <col min="13825" max="13825" width="4.6328125" style="73" customWidth="1"/>
    <col min="13826" max="13826" width="23.26953125" style="73" customWidth="1"/>
    <col min="13827" max="13827" width="15.90625" style="73" customWidth="1"/>
    <col min="13828" max="13828" width="15.7265625" style="73" customWidth="1"/>
    <col min="13829" max="13829" width="16" style="73" customWidth="1"/>
    <col min="13830" max="13830" width="13.6328125" style="73" customWidth="1"/>
    <col min="13831" max="13831" width="9.36328125" style="73" customWidth="1"/>
    <col min="13832" max="13832" width="19.36328125" style="73" customWidth="1"/>
    <col min="13833" max="13833" width="13.90625" style="73" customWidth="1"/>
    <col min="13834" max="14080" width="8.7265625" style="73"/>
    <col min="14081" max="14081" width="4.6328125" style="73" customWidth="1"/>
    <col min="14082" max="14082" width="23.26953125" style="73" customWidth="1"/>
    <col min="14083" max="14083" width="15.90625" style="73" customWidth="1"/>
    <col min="14084" max="14084" width="15.7265625" style="73" customWidth="1"/>
    <col min="14085" max="14085" width="16" style="73" customWidth="1"/>
    <col min="14086" max="14086" width="13.6328125" style="73" customWidth="1"/>
    <col min="14087" max="14087" width="9.36328125" style="73" customWidth="1"/>
    <col min="14088" max="14088" width="19.36328125" style="73" customWidth="1"/>
    <col min="14089" max="14089" width="13.90625" style="73" customWidth="1"/>
    <col min="14090" max="14336" width="8.7265625" style="73"/>
    <col min="14337" max="14337" width="4.6328125" style="73" customWidth="1"/>
    <col min="14338" max="14338" width="23.26953125" style="73" customWidth="1"/>
    <col min="14339" max="14339" width="15.90625" style="73" customWidth="1"/>
    <col min="14340" max="14340" width="15.7265625" style="73" customWidth="1"/>
    <col min="14341" max="14341" width="16" style="73" customWidth="1"/>
    <col min="14342" max="14342" width="13.6328125" style="73" customWidth="1"/>
    <col min="14343" max="14343" width="9.36328125" style="73" customWidth="1"/>
    <col min="14344" max="14344" width="19.36328125" style="73" customWidth="1"/>
    <col min="14345" max="14345" width="13.90625" style="73" customWidth="1"/>
    <col min="14346" max="14592" width="8.7265625" style="73"/>
    <col min="14593" max="14593" width="4.6328125" style="73" customWidth="1"/>
    <col min="14594" max="14594" width="23.26953125" style="73" customWidth="1"/>
    <col min="14595" max="14595" width="15.90625" style="73" customWidth="1"/>
    <col min="14596" max="14596" width="15.7265625" style="73" customWidth="1"/>
    <col min="14597" max="14597" width="16" style="73" customWidth="1"/>
    <col min="14598" max="14598" width="13.6328125" style="73" customWidth="1"/>
    <col min="14599" max="14599" width="9.36328125" style="73" customWidth="1"/>
    <col min="14600" max="14600" width="19.36328125" style="73" customWidth="1"/>
    <col min="14601" max="14601" width="13.90625" style="73" customWidth="1"/>
    <col min="14602" max="14848" width="8.7265625" style="73"/>
    <col min="14849" max="14849" width="4.6328125" style="73" customWidth="1"/>
    <col min="14850" max="14850" width="23.26953125" style="73" customWidth="1"/>
    <col min="14851" max="14851" width="15.90625" style="73" customWidth="1"/>
    <col min="14852" max="14852" width="15.7265625" style="73" customWidth="1"/>
    <col min="14853" max="14853" width="16" style="73" customWidth="1"/>
    <col min="14854" max="14854" width="13.6328125" style="73" customWidth="1"/>
    <col min="14855" max="14855" width="9.36328125" style="73" customWidth="1"/>
    <col min="14856" max="14856" width="19.36328125" style="73" customWidth="1"/>
    <col min="14857" max="14857" width="13.90625" style="73" customWidth="1"/>
    <col min="14858" max="15104" width="8.7265625" style="73"/>
    <col min="15105" max="15105" width="4.6328125" style="73" customWidth="1"/>
    <col min="15106" max="15106" width="23.26953125" style="73" customWidth="1"/>
    <col min="15107" max="15107" width="15.90625" style="73" customWidth="1"/>
    <col min="15108" max="15108" width="15.7265625" style="73" customWidth="1"/>
    <col min="15109" max="15109" width="16" style="73" customWidth="1"/>
    <col min="15110" max="15110" width="13.6328125" style="73" customWidth="1"/>
    <col min="15111" max="15111" width="9.36328125" style="73" customWidth="1"/>
    <col min="15112" max="15112" width="19.36328125" style="73" customWidth="1"/>
    <col min="15113" max="15113" width="13.90625" style="73" customWidth="1"/>
    <col min="15114" max="15360" width="8.7265625" style="73"/>
    <col min="15361" max="15361" width="4.6328125" style="73" customWidth="1"/>
    <col min="15362" max="15362" width="23.26953125" style="73" customWidth="1"/>
    <col min="15363" max="15363" width="15.90625" style="73" customWidth="1"/>
    <col min="15364" max="15364" width="15.7265625" style="73" customWidth="1"/>
    <col min="15365" max="15365" width="16" style="73" customWidth="1"/>
    <col min="15366" max="15366" width="13.6328125" style="73" customWidth="1"/>
    <col min="15367" max="15367" width="9.36328125" style="73" customWidth="1"/>
    <col min="15368" max="15368" width="19.36328125" style="73" customWidth="1"/>
    <col min="15369" max="15369" width="13.90625" style="73" customWidth="1"/>
    <col min="15370" max="15616" width="8.7265625" style="73"/>
    <col min="15617" max="15617" width="4.6328125" style="73" customWidth="1"/>
    <col min="15618" max="15618" width="23.26953125" style="73" customWidth="1"/>
    <col min="15619" max="15619" width="15.90625" style="73" customWidth="1"/>
    <col min="15620" max="15620" width="15.7265625" style="73" customWidth="1"/>
    <col min="15621" max="15621" width="16" style="73" customWidth="1"/>
    <col min="15622" max="15622" width="13.6328125" style="73" customWidth="1"/>
    <col min="15623" max="15623" width="9.36328125" style="73" customWidth="1"/>
    <col min="15624" max="15624" width="19.36328125" style="73" customWidth="1"/>
    <col min="15625" max="15625" width="13.90625" style="73" customWidth="1"/>
    <col min="15626" max="15872" width="8.7265625" style="73"/>
    <col min="15873" max="15873" width="4.6328125" style="73" customWidth="1"/>
    <col min="15874" max="15874" width="23.26953125" style="73" customWidth="1"/>
    <col min="15875" max="15875" width="15.90625" style="73" customWidth="1"/>
    <col min="15876" max="15876" width="15.7265625" style="73" customWidth="1"/>
    <col min="15877" max="15877" width="16" style="73" customWidth="1"/>
    <col min="15878" max="15878" width="13.6328125" style="73" customWidth="1"/>
    <col min="15879" max="15879" width="9.36328125" style="73" customWidth="1"/>
    <col min="15880" max="15880" width="19.36328125" style="73" customWidth="1"/>
    <col min="15881" max="15881" width="13.90625" style="73" customWidth="1"/>
    <col min="15882" max="16128" width="8.7265625" style="73"/>
    <col min="16129" max="16129" width="4.6328125" style="73" customWidth="1"/>
    <col min="16130" max="16130" width="23.26953125" style="73" customWidth="1"/>
    <col min="16131" max="16131" width="15.90625" style="73" customWidth="1"/>
    <col min="16132" max="16132" width="15.7265625" style="73" customWidth="1"/>
    <col min="16133" max="16133" width="16" style="73" customWidth="1"/>
    <col min="16134" max="16134" width="13.6328125" style="73" customWidth="1"/>
    <col min="16135" max="16135" width="9.36328125" style="73" customWidth="1"/>
    <col min="16136" max="16136" width="19.36328125" style="73" customWidth="1"/>
    <col min="16137" max="16137" width="13.90625" style="73" customWidth="1"/>
    <col min="16138" max="16384" width="8.7265625" style="73"/>
  </cols>
  <sheetData>
    <row r="2" spans="1:9" ht="16.5" customHeight="1" x14ac:dyDescent="0.3">
      <c r="A2" s="97" t="s">
        <v>58</v>
      </c>
      <c r="B2" s="97"/>
      <c r="C2" s="97"/>
      <c r="D2" s="97"/>
      <c r="E2" s="97"/>
      <c r="F2" s="97"/>
      <c r="G2" s="97"/>
      <c r="H2" s="97"/>
    </row>
    <row r="3" spans="1:9" ht="16.5" customHeight="1" x14ac:dyDescent="0.25">
      <c r="A3" s="98" t="s">
        <v>59</v>
      </c>
      <c r="B3" s="99"/>
      <c r="C3" s="99"/>
      <c r="D3" s="99"/>
      <c r="E3" s="99"/>
      <c r="F3" s="99"/>
      <c r="G3" s="99"/>
      <c r="H3" s="99"/>
    </row>
    <row r="4" spans="1:9" ht="31.5" customHeight="1" x14ac:dyDescent="0.25">
      <c r="A4" s="100" t="s">
        <v>60</v>
      </c>
      <c r="B4" s="100" t="s">
        <v>61</v>
      </c>
      <c r="C4" s="101" t="s">
        <v>62</v>
      </c>
      <c r="D4" s="100" t="s">
        <v>63</v>
      </c>
      <c r="E4" s="99"/>
      <c r="F4" s="99"/>
      <c r="G4" s="99"/>
      <c r="H4" s="99"/>
    </row>
    <row r="5" spans="1:9" ht="16.5" customHeight="1" x14ac:dyDescent="0.25">
      <c r="A5" s="102">
        <v>1</v>
      </c>
      <c r="B5" s="102"/>
      <c r="C5" s="102"/>
      <c r="D5" s="102"/>
      <c r="E5" s="99"/>
      <c r="F5" s="99"/>
      <c r="G5" s="99"/>
      <c r="H5" s="99"/>
    </row>
    <row r="6" spans="1:9" ht="16.5" customHeight="1" x14ac:dyDescent="0.25">
      <c r="A6" s="102">
        <v>2</v>
      </c>
      <c r="B6" s="102"/>
      <c r="C6" s="102"/>
      <c r="D6" s="102"/>
      <c r="E6" s="99"/>
      <c r="F6" s="99"/>
      <c r="G6" s="99"/>
      <c r="H6" s="99"/>
    </row>
    <row r="7" spans="1:9" ht="16.5" customHeight="1" x14ac:dyDescent="0.25">
      <c r="A7" s="102">
        <v>3</v>
      </c>
      <c r="B7" s="102"/>
      <c r="C7" s="102"/>
      <c r="D7" s="102"/>
      <c r="E7" s="99"/>
      <c r="F7" s="99"/>
      <c r="G7" s="99"/>
      <c r="H7" s="99"/>
    </row>
    <row r="8" spans="1:9" ht="16.5" customHeight="1" x14ac:dyDescent="0.25">
      <c r="A8" s="102">
        <v>4</v>
      </c>
      <c r="B8" s="102"/>
      <c r="C8" s="102"/>
      <c r="D8" s="102"/>
      <c r="E8" s="99"/>
      <c r="F8" s="99"/>
      <c r="G8" s="99"/>
      <c r="H8" s="99"/>
    </row>
    <row r="9" spans="1:9" ht="16.5" customHeight="1" x14ac:dyDescent="0.25">
      <c r="A9" s="102">
        <v>5</v>
      </c>
      <c r="B9" s="102"/>
      <c r="C9" s="102"/>
      <c r="D9" s="102"/>
      <c r="E9" s="99"/>
      <c r="F9" s="99"/>
      <c r="G9" s="99"/>
      <c r="H9" s="99"/>
    </row>
    <row r="10" spans="1:9" ht="16.5" customHeight="1" x14ac:dyDescent="0.25">
      <c r="A10" s="102">
        <v>6</v>
      </c>
      <c r="B10" s="102"/>
      <c r="C10" s="102"/>
      <c r="D10" s="102"/>
      <c r="E10" s="99"/>
      <c r="F10" s="99"/>
      <c r="G10" s="99"/>
      <c r="H10" s="99"/>
    </row>
    <row r="11" spans="1:9" ht="16.5" customHeight="1" x14ac:dyDescent="0.25">
      <c r="A11" s="103"/>
      <c r="B11" s="103" t="s">
        <v>64</v>
      </c>
      <c r="C11" s="104">
        <f>SUM(C5:C10)</f>
        <v>0</v>
      </c>
      <c r="D11" s="105" t="s">
        <v>65</v>
      </c>
      <c r="E11" s="99"/>
      <c r="F11" s="99"/>
      <c r="G11" s="99"/>
      <c r="H11" s="99"/>
    </row>
    <row r="12" spans="1:9" ht="16.5" customHeight="1" x14ac:dyDescent="0.25">
      <c r="A12" s="106" t="s">
        <v>66</v>
      </c>
      <c r="B12" s="107"/>
      <c r="C12" s="107"/>
      <c r="D12" s="107"/>
      <c r="E12" s="108"/>
      <c r="F12" s="109"/>
      <c r="G12" s="99"/>
      <c r="H12" s="99"/>
      <c r="I12" s="110"/>
    </row>
    <row r="13" spans="1:9" s="116" customFormat="1" ht="16.5" customHeight="1" x14ac:dyDescent="0.25">
      <c r="A13" s="111" t="s">
        <v>67</v>
      </c>
      <c r="B13" s="111" t="s">
        <v>68</v>
      </c>
      <c r="C13" s="112" t="s">
        <v>69</v>
      </c>
      <c r="D13" s="113"/>
      <c r="E13" s="113"/>
      <c r="F13" s="114"/>
      <c r="G13" s="115" t="s">
        <v>70</v>
      </c>
      <c r="H13" s="115"/>
      <c r="I13" s="115"/>
    </row>
    <row r="14" spans="1:9" s="116" customFormat="1" ht="16.5" customHeight="1" x14ac:dyDescent="0.25">
      <c r="A14" s="117"/>
      <c r="B14" s="117"/>
      <c r="C14" s="102" t="s">
        <v>71</v>
      </c>
      <c r="D14" s="102" t="s">
        <v>72</v>
      </c>
      <c r="E14" s="102" t="s">
        <v>73</v>
      </c>
      <c r="F14" s="118" t="s">
        <v>63</v>
      </c>
      <c r="G14" s="102" t="s">
        <v>74</v>
      </c>
      <c r="H14" s="102" t="s">
        <v>75</v>
      </c>
      <c r="I14" s="102" t="s">
        <v>76</v>
      </c>
    </row>
    <row r="15" spans="1:9" s="116" customFormat="1" ht="16.5" customHeight="1" x14ac:dyDescent="0.25">
      <c r="A15" s="102">
        <v>1</v>
      </c>
      <c r="B15" s="119"/>
      <c r="C15" s="119"/>
      <c r="D15" s="119"/>
      <c r="E15" s="119"/>
      <c r="F15" s="119"/>
      <c r="G15" s="119"/>
      <c r="H15" s="119"/>
      <c r="I15" s="119"/>
    </row>
    <row r="16" spans="1:9" s="116" customFormat="1" ht="16.5" customHeight="1" x14ac:dyDescent="0.25">
      <c r="A16" s="102">
        <v>2</v>
      </c>
      <c r="B16" s="119"/>
      <c r="C16" s="119"/>
      <c r="D16" s="119"/>
      <c r="E16" s="119"/>
      <c r="F16" s="119"/>
      <c r="G16" s="119"/>
      <c r="H16" s="119"/>
      <c r="I16" s="119"/>
    </row>
    <row r="17" spans="1:9" s="116" customFormat="1" ht="16.5" customHeight="1" x14ac:dyDescent="0.25">
      <c r="A17" s="102">
        <v>3</v>
      </c>
      <c r="B17" s="119"/>
      <c r="C17" s="119"/>
      <c r="D17" s="119"/>
      <c r="E17" s="119"/>
      <c r="F17" s="119"/>
      <c r="G17" s="119"/>
      <c r="H17" s="119"/>
      <c r="I17" s="119"/>
    </row>
    <row r="18" spans="1:9" s="116" customFormat="1" ht="16.5" customHeight="1" x14ac:dyDescent="0.25">
      <c r="A18" s="102">
        <v>4</v>
      </c>
      <c r="B18" s="119"/>
      <c r="C18" s="119"/>
      <c r="D18" s="119"/>
      <c r="E18" s="119"/>
      <c r="F18" s="119"/>
      <c r="G18" s="119"/>
      <c r="H18" s="119"/>
      <c r="I18" s="119"/>
    </row>
    <row r="19" spans="1:9" s="116" customFormat="1" ht="16.5" customHeight="1" x14ac:dyDescent="0.25">
      <c r="A19" s="102">
        <v>5</v>
      </c>
      <c r="B19" s="119"/>
      <c r="C19" s="119"/>
      <c r="D19" s="119"/>
      <c r="E19" s="119"/>
      <c r="F19" s="119"/>
      <c r="G19" s="119"/>
      <c r="H19" s="119"/>
      <c r="I19" s="119"/>
    </row>
    <row r="20" spans="1:9" s="116" customFormat="1" ht="16.5" customHeight="1" x14ac:dyDescent="0.25">
      <c r="A20" s="102">
        <v>6</v>
      </c>
      <c r="B20" s="119"/>
      <c r="C20" s="119"/>
      <c r="D20" s="119"/>
      <c r="E20" s="119"/>
      <c r="F20" s="119"/>
      <c r="G20" s="119"/>
      <c r="H20" s="119"/>
      <c r="I20" s="119"/>
    </row>
    <row r="21" spans="1:9" ht="16.5" customHeight="1" x14ac:dyDescent="0.25">
      <c r="A21" s="102"/>
      <c r="B21" s="102" t="s">
        <v>64</v>
      </c>
      <c r="C21" s="105" t="s">
        <v>65</v>
      </c>
      <c r="D21" s="105" t="s">
        <v>65</v>
      </c>
      <c r="E21" s="105" t="s">
        <v>65</v>
      </c>
      <c r="F21" s="105" t="s">
        <v>65</v>
      </c>
      <c r="G21" s="105" t="s">
        <v>65</v>
      </c>
      <c r="H21" s="105" t="s">
        <v>65</v>
      </c>
      <c r="I21" s="120">
        <f>SUM(I15:I20)</f>
        <v>0</v>
      </c>
    </row>
    <row r="22" spans="1:9" ht="16.5" customHeight="1" x14ac:dyDescent="0.25">
      <c r="A22" s="119"/>
      <c r="B22" s="102" t="s">
        <v>77</v>
      </c>
      <c r="C22" s="105" t="s">
        <v>65</v>
      </c>
      <c r="D22" s="105" t="s">
        <v>65</v>
      </c>
      <c r="E22" s="105" t="s">
        <v>65</v>
      </c>
      <c r="F22" s="105" t="s">
        <v>65</v>
      </c>
      <c r="G22" s="105" t="s">
        <v>65</v>
      </c>
      <c r="H22" s="105" t="s">
        <v>65</v>
      </c>
      <c r="I22" s="120">
        <f>C11+I21</f>
        <v>0</v>
      </c>
    </row>
    <row r="23" spans="1:9" ht="16.5" customHeight="1" x14ac:dyDescent="0.25">
      <c r="A23" s="121" t="s">
        <v>78</v>
      </c>
      <c r="B23" s="122"/>
      <c r="C23" s="122"/>
      <c r="D23" s="122"/>
      <c r="E23" s="122"/>
      <c r="F23" s="122"/>
      <c r="G23" s="122"/>
      <c r="H23" s="122"/>
      <c r="I23" s="122"/>
    </row>
    <row r="24" spans="1:9" ht="18" customHeight="1" x14ac:dyDescent="0.25">
      <c r="A24" s="121" t="s">
        <v>79</v>
      </c>
      <c r="B24" s="122"/>
      <c r="C24" s="122"/>
      <c r="D24" s="122"/>
      <c r="E24" s="122"/>
      <c r="F24" s="122"/>
      <c r="G24" s="122"/>
      <c r="H24" s="122"/>
      <c r="I24" s="122"/>
    </row>
    <row r="25" spans="1:9" ht="16.5" customHeight="1" x14ac:dyDescent="0.25">
      <c r="A25" s="121" t="s">
        <v>80</v>
      </c>
    </row>
    <row r="26" spans="1:9" ht="16.5" customHeight="1" x14ac:dyDescent="0.25"/>
    <row r="27" spans="1:9" ht="16.5" customHeight="1" x14ac:dyDescent="0.25"/>
    <row r="28" spans="1:9" ht="16.5" customHeight="1" x14ac:dyDescent="0.25"/>
  </sheetData>
  <mergeCells count="5">
    <mergeCell ref="A2:H2"/>
    <mergeCell ref="A13:A14"/>
    <mergeCell ref="B13:B14"/>
    <mergeCell ref="C13:F13"/>
    <mergeCell ref="G13:I13"/>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activeCell="D27" sqref="D27"/>
    </sheetView>
  </sheetViews>
  <sheetFormatPr defaultRowHeight="14" x14ac:dyDescent="0.25"/>
  <cols>
    <col min="1" max="1" width="11" style="73" customWidth="1"/>
    <col min="2" max="2" width="6.36328125" style="73" bestFit="1" customWidth="1"/>
    <col min="3" max="3" width="17" style="73" customWidth="1"/>
    <col min="4" max="4" width="11" style="73" customWidth="1"/>
    <col min="5" max="5" width="8" style="73" bestFit="1" customWidth="1"/>
    <col min="6" max="6" width="13.6328125" style="73" customWidth="1"/>
    <col min="7" max="7" width="12.08984375" style="73" customWidth="1"/>
    <col min="8" max="8" width="17.26953125" style="73" customWidth="1"/>
    <col min="9" max="256" width="8.7265625" style="73"/>
    <col min="257" max="257" width="11" style="73" customWidth="1"/>
    <col min="258" max="258" width="6.36328125" style="73" bestFit="1" customWidth="1"/>
    <col min="259" max="259" width="17" style="73" customWidth="1"/>
    <col min="260" max="260" width="11" style="73" customWidth="1"/>
    <col min="261" max="261" width="8" style="73" bestFit="1" customWidth="1"/>
    <col min="262" max="262" width="13.6328125" style="73" customWidth="1"/>
    <col min="263" max="263" width="12.08984375" style="73" customWidth="1"/>
    <col min="264" max="264" width="17.26953125" style="73" customWidth="1"/>
    <col min="265" max="512" width="8.7265625" style="73"/>
    <col min="513" max="513" width="11" style="73" customWidth="1"/>
    <col min="514" max="514" width="6.36328125" style="73" bestFit="1" customWidth="1"/>
    <col min="515" max="515" width="17" style="73" customWidth="1"/>
    <col min="516" max="516" width="11" style="73" customWidth="1"/>
    <col min="517" max="517" width="8" style="73" bestFit="1" customWidth="1"/>
    <col min="518" max="518" width="13.6328125" style="73" customWidth="1"/>
    <col min="519" max="519" width="12.08984375" style="73" customWidth="1"/>
    <col min="520" max="520" width="17.26953125" style="73" customWidth="1"/>
    <col min="521" max="768" width="8.7265625" style="73"/>
    <col min="769" max="769" width="11" style="73" customWidth="1"/>
    <col min="770" max="770" width="6.36328125" style="73" bestFit="1" customWidth="1"/>
    <col min="771" max="771" width="17" style="73" customWidth="1"/>
    <col min="772" max="772" width="11" style="73" customWidth="1"/>
    <col min="773" max="773" width="8" style="73" bestFit="1" customWidth="1"/>
    <col min="774" max="774" width="13.6328125" style="73" customWidth="1"/>
    <col min="775" max="775" width="12.08984375" style="73" customWidth="1"/>
    <col min="776" max="776" width="17.26953125" style="73" customWidth="1"/>
    <col min="777" max="1024" width="8.7265625" style="73"/>
    <col min="1025" max="1025" width="11" style="73" customWidth="1"/>
    <col min="1026" max="1026" width="6.36328125" style="73" bestFit="1" customWidth="1"/>
    <col min="1027" max="1027" width="17" style="73" customWidth="1"/>
    <col min="1028" max="1028" width="11" style="73" customWidth="1"/>
    <col min="1029" max="1029" width="8" style="73" bestFit="1" customWidth="1"/>
    <col min="1030" max="1030" width="13.6328125" style="73" customWidth="1"/>
    <col min="1031" max="1031" width="12.08984375" style="73" customWidth="1"/>
    <col min="1032" max="1032" width="17.26953125" style="73" customWidth="1"/>
    <col min="1033" max="1280" width="8.7265625" style="73"/>
    <col min="1281" max="1281" width="11" style="73" customWidth="1"/>
    <col min="1282" max="1282" width="6.36328125" style="73" bestFit="1" customWidth="1"/>
    <col min="1283" max="1283" width="17" style="73" customWidth="1"/>
    <col min="1284" max="1284" width="11" style="73" customWidth="1"/>
    <col min="1285" max="1285" width="8" style="73" bestFit="1" customWidth="1"/>
    <col min="1286" max="1286" width="13.6328125" style="73" customWidth="1"/>
    <col min="1287" max="1287" width="12.08984375" style="73" customWidth="1"/>
    <col min="1288" max="1288" width="17.26953125" style="73" customWidth="1"/>
    <col min="1289" max="1536" width="8.7265625" style="73"/>
    <col min="1537" max="1537" width="11" style="73" customWidth="1"/>
    <col min="1538" max="1538" width="6.36328125" style="73" bestFit="1" customWidth="1"/>
    <col min="1539" max="1539" width="17" style="73" customWidth="1"/>
    <col min="1540" max="1540" width="11" style="73" customWidth="1"/>
    <col min="1541" max="1541" width="8" style="73" bestFit="1" customWidth="1"/>
    <col min="1542" max="1542" width="13.6328125" style="73" customWidth="1"/>
    <col min="1543" max="1543" width="12.08984375" style="73" customWidth="1"/>
    <col min="1544" max="1544" width="17.26953125" style="73" customWidth="1"/>
    <col min="1545" max="1792" width="8.7265625" style="73"/>
    <col min="1793" max="1793" width="11" style="73" customWidth="1"/>
    <col min="1794" max="1794" width="6.36328125" style="73" bestFit="1" customWidth="1"/>
    <col min="1795" max="1795" width="17" style="73" customWidth="1"/>
    <col min="1796" max="1796" width="11" style="73" customWidth="1"/>
    <col min="1797" max="1797" width="8" style="73" bestFit="1" customWidth="1"/>
    <col min="1798" max="1798" width="13.6328125" style="73" customWidth="1"/>
    <col min="1799" max="1799" width="12.08984375" style="73" customWidth="1"/>
    <col min="1800" max="1800" width="17.26953125" style="73" customWidth="1"/>
    <col min="1801" max="2048" width="8.7265625" style="73"/>
    <col min="2049" max="2049" width="11" style="73" customWidth="1"/>
    <col min="2050" max="2050" width="6.36328125" style="73" bestFit="1" customWidth="1"/>
    <col min="2051" max="2051" width="17" style="73" customWidth="1"/>
    <col min="2052" max="2052" width="11" style="73" customWidth="1"/>
    <col min="2053" max="2053" width="8" style="73" bestFit="1" customWidth="1"/>
    <col min="2054" max="2054" width="13.6328125" style="73" customWidth="1"/>
    <col min="2055" max="2055" width="12.08984375" style="73" customWidth="1"/>
    <col min="2056" max="2056" width="17.26953125" style="73" customWidth="1"/>
    <col min="2057" max="2304" width="8.7265625" style="73"/>
    <col min="2305" max="2305" width="11" style="73" customWidth="1"/>
    <col min="2306" max="2306" width="6.36328125" style="73" bestFit="1" customWidth="1"/>
    <col min="2307" max="2307" width="17" style="73" customWidth="1"/>
    <col min="2308" max="2308" width="11" style="73" customWidth="1"/>
    <col min="2309" max="2309" width="8" style="73" bestFit="1" customWidth="1"/>
    <col min="2310" max="2310" width="13.6328125" style="73" customWidth="1"/>
    <col min="2311" max="2311" width="12.08984375" style="73" customWidth="1"/>
    <col min="2312" max="2312" width="17.26953125" style="73" customWidth="1"/>
    <col min="2313" max="2560" width="8.7265625" style="73"/>
    <col min="2561" max="2561" width="11" style="73" customWidth="1"/>
    <col min="2562" max="2562" width="6.36328125" style="73" bestFit="1" customWidth="1"/>
    <col min="2563" max="2563" width="17" style="73" customWidth="1"/>
    <col min="2564" max="2564" width="11" style="73" customWidth="1"/>
    <col min="2565" max="2565" width="8" style="73" bestFit="1" customWidth="1"/>
    <col min="2566" max="2566" width="13.6328125" style="73" customWidth="1"/>
    <col min="2567" max="2567" width="12.08984375" style="73" customWidth="1"/>
    <col min="2568" max="2568" width="17.26953125" style="73" customWidth="1"/>
    <col min="2569" max="2816" width="8.7265625" style="73"/>
    <col min="2817" max="2817" width="11" style="73" customWidth="1"/>
    <col min="2818" max="2818" width="6.36328125" style="73" bestFit="1" customWidth="1"/>
    <col min="2819" max="2819" width="17" style="73" customWidth="1"/>
    <col min="2820" max="2820" width="11" style="73" customWidth="1"/>
    <col min="2821" max="2821" width="8" style="73" bestFit="1" customWidth="1"/>
    <col min="2822" max="2822" width="13.6328125" style="73" customWidth="1"/>
    <col min="2823" max="2823" width="12.08984375" style="73" customWidth="1"/>
    <col min="2824" max="2824" width="17.26953125" style="73" customWidth="1"/>
    <col min="2825" max="3072" width="8.7265625" style="73"/>
    <col min="3073" max="3073" width="11" style="73" customWidth="1"/>
    <col min="3074" max="3074" width="6.36328125" style="73" bestFit="1" customWidth="1"/>
    <col min="3075" max="3075" width="17" style="73" customWidth="1"/>
    <col min="3076" max="3076" width="11" style="73" customWidth="1"/>
    <col min="3077" max="3077" width="8" style="73" bestFit="1" customWidth="1"/>
    <col min="3078" max="3078" width="13.6328125" style="73" customWidth="1"/>
    <col min="3079" max="3079" width="12.08984375" style="73" customWidth="1"/>
    <col min="3080" max="3080" width="17.26953125" style="73" customWidth="1"/>
    <col min="3081" max="3328" width="8.7265625" style="73"/>
    <col min="3329" max="3329" width="11" style="73" customWidth="1"/>
    <col min="3330" max="3330" width="6.36328125" style="73" bestFit="1" customWidth="1"/>
    <col min="3331" max="3331" width="17" style="73" customWidth="1"/>
    <col min="3332" max="3332" width="11" style="73" customWidth="1"/>
    <col min="3333" max="3333" width="8" style="73" bestFit="1" customWidth="1"/>
    <col min="3334" max="3334" width="13.6328125" style="73" customWidth="1"/>
    <col min="3335" max="3335" width="12.08984375" style="73" customWidth="1"/>
    <col min="3336" max="3336" width="17.26953125" style="73" customWidth="1"/>
    <col min="3337" max="3584" width="8.7265625" style="73"/>
    <col min="3585" max="3585" width="11" style="73" customWidth="1"/>
    <col min="3586" max="3586" width="6.36328125" style="73" bestFit="1" customWidth="1"/>
    <col min="3587" max="3587" width="17" style="73" customWidth="1"/>
    <col min="3588" max="3588" width="11" style="73" customWidth="1"/>
    <col min="3589" max="3589" width="8" style="73" bestFit="1" customWidth="1"/>
    <col min="3590" max="3590" width="13.6328125" style="73" customWidth="1"/>
    <col min="3591" max="3591" width="12.08984375" style="73" customWidth="1"/>
    <col min="3592" max="3592" width="17.26953125" style="73" customWidth="1"/>
    <col min="3593" max="3840" width="8.7265625" style="73"/>
    <col min="3841" max="3841" width="11" style="73" customWidth="1"/>
    <col min="3842" max="3842" width="6.36328125" style="73" bestFit="1" customWidth="1"/>
    <col min="3843" max="3843" width="17" style="73" customWidth="1"/>
    <col min="3844" max="3844" width="11" style="73" customWidth="1"/>
    <col min="3845" max="3845" width="8" style="73" bestFit="1" customWidth="1"/>
    <col min="3846" max="3846" width="13.6328125" style="73" customWidth="1"/>
    <col min="3847" max="3847" width="12.08984375" style="73" customWidth="1"/>
    <col min="3848" max="3848" width="17.26953125" style="73" customWidth="1"/>
    <col min="3849" max="4096" width="8.7265625" style="73"/>
    <col min="4097" max="4097" width="11" style="73" customWidth="1"/>
    <col min="4098" max="4098" width="6.36328125" style="73" bestFit="1" customWidth="1"/>
    <col min="4099" max="4099" width="17" style="73" customWidth="1"/>
    <col min="4100" max="4100" width="11" style="73" customWidth="1"/>
    <col min="4101" max="4101" width="8" style="73" bestFit="1" customWidth="1"/>
    <col min="4102" max="4102" width="13.6328125" style="73" customWidth="1"/>
    <col min="4103" max="4103" width="12.08984375" style="73" customWidth="1"/>
    <col min="4104" max="4104" width="17.26953125" style="73" customWidth="1"/>
    <col min="4105" max="4352" width="8.7265625" style="73"/>
    <col min="4353" max="4353" width="11" style="73" customWidth="1"/>
    <col min="4354" max="4354" width="6.36328125" style="73" bestFit="1" customWidth="1"/>
    <col min="4355" max="4355" width="17" style="73" customWidth="1"/>
    <col min="4356" max="4356" width="11" style="73" customWidth="1"/>
    <col min="4357" max="4357" width="8" style="73" bestFit="1" customWidth="1"/>
    <col min="4358" max="4358" width="13.6328125" style="73" customWidth="1"/>
    <col min="4359" max="4359" width="12.08984375" style="73" customWidth="1"/>
    <col min="4360" max="4360" width="17.26953125" style="73" customWidth="1"/>
    <col min="4361" max="4608" width="8.7265625" style="73"/>
    <col min="4609" max="4609" width="11" style="73" customWidth="1"/>
    <col min="4610" max="4610" width="6.36328125" style="73" bestFit="1" customWidth="1"/>
    <col min="4611" max="4611" width="17" style="73" customWidth="1"/>
    <col min="4612" max="4612" width="11" style="73" customWidth="1"/>
    <col min="4613" max="4613" width="8" style="73" bestFit="1" customWidth="1"/>
    <col min="4614" max="4614" width="13.6328125" style="73" customWidth="1"/>
    <col min="4615" max="4615" width="12.08984375" style="73" customWidth="1"/>
    <col min="4616" max="4616" width="17.26953125" style="73" customWidth="1"/>
    <col min="4617" max="4864" width="8.7265625" style="73"/>
    <col min="4865" max="4865" width="11" style="73" customWidth="1"/>
    <col min="4866" max="4866" width="6.36328125" style="73" bestFit="1" customWidth="1"/>
    <col min="4867" max="4867" width="17" style="73" customWidth="1"/>
    <col min="4868" max="4868" width="11" style="73" customWidth="1"/>
    <col min="4869" max="4869" width="8" style="73" bestFit="1" customWidth="1"/>
    <col min="4870" max="4870" width="13.6328125" style="73" customWidth="1"/>
    <col min="4871" max="4871" width="12.08984375" style="73" customWidth="1"/>
    <col min="4872" max="4872" width="17.26953125" style="73" customWidth="1"/>
    <col min="4873" max="5120" width="8.7265625" style="73"/>
    <col min="5121" max="5121" width="11" style="73" customWidth="1"/>
    <col min="5122" max="5122" width="6.36328125" style="73" bestFit="1" customWidth="1"/>
    <col min="5123" max="5123" width="17" style="73" customWidth="1"/>
    <col min="5124" max="5124" width="11" style="73" customWidth="1"/>
    <col min="5125" max="5125" width="8" style="73" bestFit="1" customWidth="1"/>
    <col min="5126" max="5126" width="13.6328125" style="73" customWidth="1"/>
    <col min="5127" max="5127" width="12.08984375" style="73" customWidth="1"/>
    <col min="5128" max="5128" width="17.26953125" style="73" customWidth="1"/>
    <col min="5129" max="5376" width="8.7265625" style="73"/>
    <col min="5377" max="5377" width="11" style="73" customWidth="1"/>
    <col min="5378" max="5378" width="6.36328125" style="73" bestFit="1" customWidth="1"/>
    <col min="5379" max="5379" width="17" style="73" customWidth="1"/>
    <col min="5380" max="5380" width="11" style="73" customWidth="1"/>
    <col min="5381" max="5381" width="8" style="73" bestFit="1" customWidth="1"/>
    <col min="5382" max="5382" width="13.6328125" style="73" customWidth="1"/>
    <col min="5383" max="5383" width="12.08984375" style="73" customWidth="1"/>
    <col min="5384" max="5384" width="17.26953125" style="73" customWidth="1"/>
    <col min="5385" max="5632" width="8.7265625" style="73"/>
    <col min="5633" max="5633" width="11" style="73" customWidth="1"/>
    <col min="5634" max="5634" width="6.36328125" style="73" bestFit="1" customWidth="1"/>
    <col min="5635" max="5635" width="17" style="73" customWidth="1"/>
    <col min="5636" max="5636" width="11" style="73" customWidth="1"/>
    <col min="5637" max="5637" width="8" style="73" bestFit="1" customWidth="1"/>
    <col min="5638" max="5638" width="13.6328125" style="73" customWidth="1"/>
    <col min="5639" max="5639" width="12.08984375" style="73" customWidth="1"/>
    <col min="5640" max="5640" width="17.26953125" style="73" customWidth="1"/>
    <col min="5641" max="5888" width="8.7265625" style="73"/>
    <col min="5889" max="5889" width="11" style="73" customWidth="1"/>
    <col min="5890" max="5890" width="6.36328125" style="73" bestFit="1" customWidth="1"/>
    <col min="5891" max="5891" width="17" style="73" customWidth="1"/>
    <col min="5892" max="5892" width="11" style="73" customWidth="1"/>
    <col min="5893" max="5893" width="8" style="73" bestFit="1" customWidth="1"/>
    <col min="5894" max="5894" width="13.6328125" style="73" customWidth="1"/>
    <col min="5895" max="5895" width="12.08984375" style="73" customWidth="1"/>
    <col min="5896" max="5896" width="17.26953125" style="73" customWidth="1"/>
    <col min="5897" max="6144" width="8.7265625" style="73"/>
    <col min="6145" max="6145" width="11" style="73" customWidth="1"/>
    <col min="6146" max="6146" width="6.36328125" style="73" bestFit="1" customWidth="1"/>
    <col min="6147" max="6147" width="17" style="73" customWidth="1"/>
    <col min="6148" max="6148" width="11" style="73" customWidth="1"/>
    <col min="6149" max="6149" width="8" style="73" bestFit="1" customWidth="1"/>
    <col min="6150" max="6150" width="13.6328125" style="73" customWidth="1"/>
    <col min="6151" max="6151" width="12.08984375" style="73" customWidth="1"/>
    <col min="6152" max="6152" width="17.26953125" style="73" customWidth="1"/>
    <col min="6153" max="6400" width="8.7265625" style="73"/>
    <col min="6401" max="6401" width="11" style="73" customWidth="1"/>
    <col min="6402" max="6402" width="6.36328125" style="73" bestFit="1" customWidth="1"/>
    <col min="6403" max="6403" width="17" style="73" customWidth="1"/>
    <col min="6404" max="6404" width="11" style="73" customWidth="1"/>
    <col min="6405" max="6405" width="8" style="73" bestFit="1" customWidth="1"/>
    <col min="6406" max="6406" width="13.6328125" style="73" customWidth="1"/>
    <col min="6407" max="6407" width="12.08984375" style="73" customWidth="1"/>
    <col min="6408" max="6408" width="17.26953125" style="73" customWidth="1"/>
    <col min="6409" max="6656" width="8.7265625" style="73"/>
    <col min="6657" max="6657" width="11" style="73" customWidth="1"/>
    <col min="6658" max="6658" width="6.36328125" style="73" bestFit="1" customWidth="1"/>
    <col min="6659" max="6659" width="17" style="73" customWidth="1"/>
    <col min="6660" max="6660" width="11" style="73" customWidth="1"/>
    <col min="6661" max="6661" width="8" style="73" bestFit="1" customWidth="1"/>
    <col min="6662" max="6662" width="13.6328125" style="73" customWidth="1"/>
    <col min="6663" max="6663" width="12.08984375" style="73" customWidth="1"/>
    <col min="6664" max="6664" width="17.26953125" style="73" customWidth="1"/>
    <col min="6665" max="6912" width="8.7265625" style="73"/>
    <col min="6913" max="6913" width="11" style="73" customWidth="1"/>
    <col min="6914" max="6914" width="6.36328125" style="73" bestFit="1" customWidth="1"/>
    <col min="6915" max="6915" width="17" style="73" customWidth="1"/>
    <col min="6916" max="6916" width="11" style="73" customWidth="1"/>
    <col min="6917" max="6917" width="8" style="73" bestFit="1" customWidth="1"/>
    <col min="6918" max="6918" width="13.6328125" style="73" customWidth="1"/>
    <col min="6919" max="6919" width="12.08984375" style="73" customWidth="1"/>
    <col min="6920" max="6920" width="17.26953125" style="73" customWidth="1"/>
    <col min="6921" max="7168" width="8.7265625" style="73"/>
    <col min="7169" max="7169" width="11" style="73" customWidth="1"/>
    <col min="7170" max="7170" width="6.36328125" style="73" bestFit="1" customWidth="1"/>
    <col min="7171" max="7171" width="17" style="73" customWidth="1"/>
    <col min="7172" max="7172" width="11" style="73" customWidth="1"/>
    <col min="7173" max="7173" width="8" style="73" bestFit="1" customWidth="1"/>
    <col min="7174" max="7174" width="13.6328125" style="73" customWidth="1"/>
    <col min="7175" max="7175" width="12.08984375" style="73" customWidth="1"/>
    <col min="7176" max="7176" width="17.26953125" style="73" customWidth="1"/>
    <col min="7177" max="7424" width="8.7265625" style="73"/>
    <col min="7425" max="7425" width="11" style="73" customWidth="1"/>
    <col min="7426" max="7426" width="6.36328125" style="73" bestFit="1" customWidth="1"/>
    <col min="7427" max="7427" width="17" style="73" customWidth="1"/>
    <col min="7428" max="7428" width="11" style="73" customWidth="1"/>
    <col min="7429" max="7429" width="8" style="73" bestFit="1" customWidth="1"/>
    <col min="7430" max="7430" width="13.6328125" style="73" customWidth="1"/>
    <col min="7431" max="7431" width="12.08984375" style="73" customWidth="1"/>
    <col min="7432" max="7432" width="17.26953125" style="73" customWidth="1"/>
    <col min="7433" max="7680" width="8.7265625" style="73"/>
    <col min="7681" max="7681" width="11" style="73" customWidth="1"/>
    <col min="7682" max="7682" width="6.36328125" style="73" bestFit="1" customWidth="1"/>
    <col min="7683" max="7683" width="17" style="73" customWidth="1"/>
    <col min="7684" max="7684" width="11" style="73" customWidth="1"/>
    <col min="7685" max="7685" width="8" style="73" bestFit="1" customWidth="1"/>
    <col min="7686" max="7686" width="13.6328125" style="73" customWidth="1"/>
    <col min="7687" max="7687" width="12.08984375" style="73" customWidth="1"/>
    <col min="7688" max="7688" width="17.26953125" style="73" customWidth="1"/>
    <col min="7689" max="7936" width="8.7265625" style="73"/>
    <col min="7937" max="7937" width="11" style="73" customWidth="1"/>
    <col min="7938" max="7938" width="6.36328125" style="73" bestFit="1" customWidth="1"/>
    <col min="7939" max="7939" width="17" style="73" customWidth="1"/>
    <col min="7940" max="7940" width="11" style="73" customWidth="1"/>
    <col min="7941" max="7941" width="8" style="73" bestFit="1" customWidth="1"/>
    <col min="7942" max="7942" width="13.6328125" style="73" customWidth="1"/>
    <col min="7943" max="7943" width="12.08984375" style="73" customWidth="1"/>
    <col min="7944" max="7944" width="17.26953125" style="73" customWidth="1"/>
    <col min="7945" max="8192" width="8.7265625" style="73"/>
    <col min="8193" max="8193" width="11" style="73" customWidth="1"/>
    <col min="8194" max="8194" width="6.36328125" style="73" bestFit="1" customWidth="1"/>
    <col min="8195" max="8195" width="17" style="73" customWidth="1"/>
    <col min="8196" max="8196" width="11" style="73" customWidth="1"/>
    <col min="8197" max="8197" width="8" style="73" bestFit="1" customWidth="1"/>
    <col min="8198" max="8198" width="13.6328125" style="73" customWidth="1"/>
    <col min="8199" max="8199" width="12.08984375" style="73" customWidth="1"/>
    <col min="8200" max="8200" width="17.26953125" style="73" customWidth="1"/>
    <col min="8201" max="8448" width="8.7265625" style="73"/>
    <col min="8449" max="8449" width="11" style="73" customWidth="1"/>
    <col min="8450" max="8450" width="6.36328125" style="73" bestFit="1" customWidth="1"/>
    <col min="8451" max="8451" width="17" style="73" customWidth="1"/>
    <col min="8452" max="8452" width="11" style="73" customWidth="1"/>
    <col min="8453" max="8453" width="8" style="73" bestFit="1" customWidth="1"/>
    <col min="8454" max="8454" width="13.6328125" style="73" customWidth="1"/>
    <col min="8455" max="8455" width="12.08984375" style="73" customWidth="1"/>
    <col min="8456" max="8456" width="17.26953125" style="73" customWidth="1"/>
    <col min="8457" max="8704" width="8.7265625" style="73"/>
    <col min="8705" max="8705" width="11" style="73" customWidth="1"/>
    <col min="8706" max="8706" width="6.36328125" style="73" bestFit="1" customWidth="1"/>
    <col min="8707" max="8707" width="17" style="73" customWidth="1"/>
    <col min="8708" max="8708" width="11" style="73" customWidth="1"/>
    <col min="8709" max="8709" width="8" style="73" bestFit="1" customWidth="1"/>
    <col min="8710" max="8710" width="13.6328125" style="73" customWidth="1"/>
    <col min="8711" max="8711" width="12.08984375" style="73" customWidth="1"/>
    <col min="8712" max="8712" width="17.26953125" style="73" customWidth="1"/>
    <col min="8713" max="8960" width="8.7265625" style="73"/>
    <col min="8961" max="8961" width="11" style="73" customWidth="1"/>
    <col min="8962" max="8962" width="6.36328125" style="73" bestFit="1" customWidth="1"/>
    <col min="8963" max="8963" width="17" style="73" customWidth="1"/>
    <col min="8964" max="8964" width="11" style="73" customWidth="1"/>
    <col min="8965" max="8965" width="8" style="73" bestFit="1" customWidth="1"/>
    <col min="8966" max="8966" width="13.6328125" style="73" customWidth="1"/>
    <col min="8967" max="8967" width="12.08984375" style="73" customWidth="1"/>
    <col min="8968" max="8968" width="17.26953125" style="73" customWidth="1"/>
    <col min="8969" max="9216" width="8.7265625" style="73"/>
    <col min="9217" max="9217" width="11" style="73" customWidth="1"/>
    <col min="9218" max="9218" width="6.36328125" style="73" bestFit="1" customWidth="1"/>
    <col min="9219" max="9219" width="17" style="73" customWidth="1"/>
    <col min="9220" max="9220" width="11" style="73" customWidth="1"/>
    <col min="9221" max="9221" width="8" style="73" bestFit="1" customWidth="1"/>
    <col min="9222" max="9222" width="13.6328125" style="73" customWidth="1"/>
    <col min="9223" max="9223" width="12.08984375" style="73" customWidth="1"/>
    <col min="9224" max="9224" width="17.26953125" style="73" customWidth="1"/>
    <col min="9225" max="9472" width="8.7265625" style="73"/>
    <col min="9473" max="9473" width="11" style="73" customWidth="1"/>
    <col min="9474" max="9474" width="6.36328125" style="73" bestFit="1" customWidth="1"/>
    <col min="9475" max="9475" width="17" style="73" customWidth="1"/>
    <col min="9476" max="9476" width="11" style="73" customWidth="1"/>
    <col min="9477" max="9477" width="8" style="73" bestFit="1" customWidth="1"/>
    <col min="9478" max="9478" width="13.6328125" style="73" customWidth="1"/>
    <col min="9479" max="9479" width="12.08984375" style="73" customWidth="1"/>
    <col min="9480" max="9480" width="17.26953125" style="73" customWidth="1"/>
    <col min="9481" max="9728" width="8.7265625" style="73"/>
    <col min="9729" max="9729" width="11" style="73" customWidth="1"/>
    <col min="9730" max="9730" width="6.36328125" style="73" bestFit="1" customWidth="1"/>
    <col min="9731" max="9731" width="17" style="73" customWidth="1"/>
    <col min="9732" max="9732" width="11" style="73" customWidth="1"/>
    <col min="9733" max="9733" width="8" style="73" bestFit="1" customWidth="1"/>
    <col min="9734" max="9734" width="13.6328125" style="73" customWidth="1"/>
    <col min="9735" max="9735" width="12.08984375" style="73" customWidth="1"/>
    <col min="9736" max="9736" width="17.26953125" style="73" customWidth="1"/>
    <col min="9737" max="9984" width="8.7265625" style="73"/>
    <col min="9985" max="9985" width="11" style="73" customWidth="1"/>
    <col min="9986" max="9986" width="6.36328125" style="73" bestFit="1" customWidth="1"/>
    <col min="9987" max="9987" width="17" style="73" customWidth="1"/>
    <col min="9988" max="9988" width="11" style="73" customWidth="1"/>
    <col min="9989" max="9989" width="8" style="73" bestFit="1" customWidth="1"/>
    <col min="9990" max="9990" width="13.6328125" style="73" customWidth="1"/>
    <col min="9991" max="9991" width="12.08984375" style="73" customWidth="1"/>
    <col min="9992" max="9992" width="17.26953125" style="73" customWidth="1"/>
    <col min="9993" max="10240" width="8.7265625" style="73"/>
    <col min="10241" max="10241" width="11" style="73" customWidth="1"/>
    <col min="10242" max="10242" width="6.36328125" style="73" bestFit="1" customWidth="1"/>
    <col min="10243" max="10243" width="17" style="73" customWidth="1"/>
    <col min="10244" max="10244" width="11" style="73" customWidth="1"/>
    <col min="10245" max="10245" width="8" style="73" bestFit="1" customWidth="1"/>
    <col min="10246" max="10246" width="13.6328125" style="73" customWidth="1"/>
    <col min="10247" max="10247" width="12.08984375" style="73" customWidth="1"/>
    <col min="10248" max="10248" width="17.26953125" style="73" customWidth="1"/>
    <col min="10249" max="10496" width="8.7265625" style="73"/>
    <col min="10497" max="10497" width="11" style="73" customWidth="1"/>
    <col min="10498" max="10498" width="6.36328125" style="73" bestFit="1" customWidth="1"/>
    <col min="10499" max="10499" width="17" style="73" customWidth="1"/>
    <col min="10500" max="10500" width="11" style="73" customWidth="1"/>
    <col min="10501" max="10501" width="8" style="73" bestFit="1" customWidth="1"/>
    <col min="10502" max="10502" width="13.6328125" style="73" customWidth="1"/>
    <col min="10503" max="10503" width="12.08984375" style="73" customWidth="1"/>
    <col min="10504" max="10504" width="17.26953125" style="73" customWidth="1"/>
    <col min="10505" max="10752" width="8.7265625" style="73"/>
    <col min="10753" max="10753" width="11" style="73" customWidth="1"/>
    <col min="10754" max="10754" width="6.36328125" style="73" bestFit="1" customWidth="1"/>
    <col min="10755" max="10755" width="17" style="73" customWidth="1"/>
    <col min="10756" max="10756" width="11" style="73" customWidth="1"/>
    <col min="10757" max="10757" width="8" style="73" bestFit="1" customWidth="1"/>
    <col min="10758" max="10758" width="13.6328125" style="73" customWidth="1"/>
    <col min="10759" max="10759" width="12.08984375" style="73" customWidth="1"/>
    <col min="10760" max="10760" width="17.26953125" style="73" customWidth="1"/>
    <col min="10761" max="11008" width="8.7265625" style="73"/>
    <col min="11009" max="11009" width="11" style="73" customWidth="1"/>
    <col min="11010" max="11010" width="6.36328125" style="73" bestFit="1" customWidth="1"/>
    <col min="11011" max="11011" width="17" style="73" customWidth="1"/>
    <col min="11012" max="11012" width="11" style="73" customWidth="1"/>
    <col min="11013" max="11013" width="8" style="73" bestFit="1" customWidth="1"/>
    <col min="11014" max="11014" width="13.6328125" style="73" customWidth="1"/>
    <col min="11015" max="11015" width="12.08984375" style="73" customWidth="1"/>
    <col min="11016" max="11016" width="17.26953125" style="73" customWidth="1"/>
    <col min="11017" max="11264" width="8.7265625" style="73"/>
    <col min="11265" max="11265" width="11" style="73" customWidth="1"/>
    <col min="11266" max="11266" width="6.36328125" style="73" bestFit="1" customWidth="1"/>
    <col min="11267" max="11267" width="17" style="73" customWidth="1"/>
    <col min="11268" max="11268" width="11" style="73" customWidth="1"/>
    <col min="11269" max="11269" width="8" style="73" bestFit="1" customWidth="1"/>
    <col min="11270" max="11270" width="13.6328125" style="73" customWidth="1"/>
    <col min="11271" max="11271" width="12.08984375" style="73" customWidth="1"/>
    <col min="11272" max="11272" width="17.26953125" style="73" customWidth="1"/>
    <col min="11273" max="11520" width="8.7265625" style="73"/>
    <col min="11521" max="11521" width="11" style="73" customWidth="1"/>
    <col min="11522" max="11522" width="6.36328125" style="73" bestFit="1" customWidth="1"/>
    <col min="11523" max="11523" width="17" style="73" customWidth="1"/>
    <col min="11524" max="11524" width="11" style="73" customWidth="1"/>
    <col min="11525" max="11525" width="8" style="73" bestFit="1" customWidth="1"/>
    <col min="11526" max="11526" width="13.6328125" style="73" customWidth="1"/>
    <col min="11527" max="11527" width="12.08984375" style="73" customWidth="1"/>
    <col min="11528" max="11528" width="17.26953125" style="73" customWidth="1"/>
    <col min="11529" max="11776" width="8.7265625" style="73"/>
    <col min="11777" max="11777" width="11" style="73" customWidth="1"/>
    <col min="11778" max="11778" width="6.36328125" style="73" bestFit="1" customWidth="1"/>
    <col min="11779" max="11779" width="17" style="73" customWidth="1"/>
    <col min="11780" max="11780" width="11" style="73" customWidth="1"/>
    <col min="11781" max="11781" width="8" style="73" bestFit="1" customWidth="1"/>
    <col min="11782" max="11782" width="13.6328125" style="73" customWidth="1"/>
    <col min="11783" max="11783" width="12.08984375" style="73" customWidth="1"/>
    <col min="11784" max="11784" width="17.26953125" style="73" customWidth="1"/>
    <col min="11785" max="12032" width="8.7265625" style="73"/>
    <col min="12033" max="12033" width="11" style="73" customWidth="1"/>
    <col min="12034" max="12034" width="6.36328125" style="73" bestFit="1" customWidth="1"/>
    <col min="12035" max="12035" width="17" style="73" customWidth="1"/>
    <col min="12036" max="12036" width="11" style="73" customWidth="1"/>
    <col min="12037" max="12037" width="8" style="73" bestFit="1" customWidth="1"/>
    <col min="12038" max="12038" width="13.6328125" style="73" customWidth="1"/>
    <col min="12039" max="12039" width="12.08984375" style="73" customWidth="1"/>
    <col min="12040" max="12040" width="17.26953125" style="73" customWidth="1"/>
    <col min="12041" max="12288" width="8.7265625" style="73"/>
    <col min="12289" max="12289" width="11" style="73" customWidth="1"/>
    <col min="12290" max="12290" width="6.36328125" style="73" bestFit="1" customWidth="1"/>
    <col min="12291" max="12291" width="17" style="73" customWidth="1"/>
    <col min="12292" max="12292" width="11" style="73" customWidth="1"/>
    <col min="12293" max="12293" width="8" style="73" bestFit="1" customWidth="1"/>
    <col min="12294" max="12294" width="13.6328125" style="73" customWidth="1"/>
    <col min="12295" max="12295" width="12.08984375" style="73" customWidth="1"/>
    <col min="12296" max="12296" width="17.26953125" style="73" customWidth="1"/>
    <col min="12297" max="12544" width="8.7265625" style="73"/>
    <col min="12545" max="12545" width="11" style="73" customWidth="1"/>
    <col min="12546" max="12546" width="6.36328125" style="73" bestFit="1" customWidth="1"/>
    <col min="12547" max="12547" width="17" style="73" customWidth="1"/>
    <col min="12548" max="12548" width="11" style="73" customWidth="1"/>
    <col min="12549" max="12549" width="8" style="73" bestFit="1" customWidth="1"/>
    <col min="12550" max="12550" width="13.6328125" style="73" customWidth="1"/>
    <col min="12551" max="12551" width="12.08984375" style="73" customWidth="1"/>
    <col min="12552" max="12552" width="17.26953125" style="73" customWidth="1"/>
    <col min="12553" max="12800" width="8.7265625" style="73"/>
    <col min="12801" max="12801" width="11" style="73" customWidth="1"/>
    <col min="12802" max="12802" width="6.36328125" style="73" bestFit="1" customWidth="1"/>
    <col min="12803" max="12803" width="17" style="73" customWidth="1"/>
    <col min="12804" max="12804" width="11" style="73" customWidth="1"/>
    <col min="12805" max="12805" width="8" style="73" bestFit="1" customWidth="1"/>
    <col min="12806" max="12806" width="13.6328125" style="73" customWidth="1"/>
    <col min="12807" max="12807" width="12.08984375" style="73" customWidth="1"/>
    <col min="12808" max="12808" width="17.26953125" style="73" customWidth="1"/>
    <col min="12809" max="13056" width="8.7265625" style="73"/>
    <col min="13057" max="13057" width="11" style="73" customWidth="1"/>
    <col min="13058" max="13058" width="6.36328125" style="73" bestFit="1" customWidth="1"/>
    <col min="13059" max="13059" width="17" style="73" customWidth="1"/>
    <col min="13060" max="13060" width="11" style="73" customWidth="1"/>
    <col min="13061" max="13061" width="8" style="73" bestFit="1" customWidth="1"/>
    <col min="13062" max="13062" width="13.6328125" style="73" customWidth="1"/>
    <col min="13063" max="13063" width="12.08984375" style="73" customWidth="1"/>
    <col min="13064" max="13064" width="17.26953125" style="73" customWidth="1"/>
    <col min="13065" max="13312" width="8.7265625" style="73"/>
    <col min="13313" max="13313" width="11" style="73" customWidth="1"/>
    <col min="13314" max="13314" width="6.36328125" style="73" bestFit="1" customWidth="1"/>
    <col min="13315" max="13315" width="17" style="73" customWidth="1"/>
    <col min="13316" max="13316" width="11" style="73" customWidth="1"/>
    <col min="13317" max="13317" width="8" style="73" bestFit="1" customWidth="1"/>
    <col min="13318" max="13318" width="13.6328125" style="73" customWidth="1"/>
    <col min="13319" max="13319" width="12.08984375" style="73" customWidth="1"/>
    <col min="13320" max="13320" width="17.26953125" style="73" customWidth="1"/>
    <col min="13321" max="13568" width="8.7265625" style="73"/>
    <col min="13569" max="13569" width="11" style="73" customWidth="1"/>
    <col min="13570" max="13570" width="6.36328125" style="73" bestFit="1" customWidth="1"/>
    <col min="13571" max="13571" width="17" style="73" customWidth="1"/>
    <col min="13572" max="13572" width="11" style="73" customWidth="1"/>
    <col min="13573" max="13573" width="8" style="73" bestFit="1" customWidth="1"/>
    <col min="13574" max="13574" width="13.6328125" style="73" customWidth="1"/>
    <col min="13575" max="13575" width="12.08984375" style="73" customWidth="1"/>
    <col min="13576" max="13576" width="17.26953125" style="73" customWidth="1"/>
    <col min="13577" max="13824" width="8.7265625" style="73"/>
    <col min="13825" max="13825" width="11" style="73" customWidth="1"/>
    <col min="13826" max="13826" width="6.36328125" style="73" bestFit="1" customWidth="1"/>
    <col min="13827" max="13827" width="17" style="73" customWidth="1"/>
    <col min="13828" max="13828" width="11" style="73" customWidth="1"/>
    <col min="13829" max="13829" width="8" style="73" bestFit="1" customWidth="1"/>
    <col min="13830" max="13830" width="13.6328125" style="73" customWidth="1"/>
    <col min="13831" max="13831" width="12.08984375" style="73" customWidth="1"/>
    <col min="13832" max="13832" width="17.26953125" style="73" customWidth="1"/>
    <col min="13833" max="14080" width="8.7265625" style="73"/>
    <col min="14081" max="14081" width="11" style="73" customWidth="1"/>
    <col min="14082" max="14082" width="6.36328125" style="73" bestFit="1" customWidth="1"/>
    <col min="14083" max="14083" width="17" style="73" customWidth="1"/>
    <col min="14084" max="14084" width="11" style="73" customWidth="1"/>
    <col min="14085" max="14085" width="8" style="73" bestFit="1" customWidth="1"/>
    <col min="14086" max="14086" width="13.6328125" style="73" customWidth="1"/>
    <col min="14087" max="14087" width="12.08984375" style="73" customWidth="1"/>
    <col min="14088" max="14088" width="17.26953125" style="73" customWidth="1"/>
    <col min="14089" max="14336" width="8.7265625" style="73"/>
    <col min="14337" max="14337" width="11" style="73" customWidth="1"/>
    <col min="14338" max="14338" width="6.36328125" style="73" bestFit="1" customWidth="1"/>
    <col min="14339" max="14339" width="17" style="73" customWidth="1"/>
    <col min="14340" max="14340" width="11" style="73" customWidth="1"/>
    <col min="14341" max="14341" width="8" style="73" bestFit="1" customWidth="1"/>
    <col min="14342" max="14342" width="13.6328125" style="73" customWidth="1"/>
    <col min="14343" max="14343" width="12.08984375" style="73" customWidth="1"/>
    <col min="14344" max="14344" width="17.26953125" style="73" customWidth="1"/>
    <col min="14345" max="14592" width="8.7265625" style="73"/>
    <col min="14593" max="14593" width="11" style="73" customWidth="1"/>
    <col min="14594" max="14594" width="6.36328125" style="73" bestFit="1" customWidth="1"/>
    <col min="14595" max="14595" width="17" style="73" customWidth="1"/>
    <col min="14596" max="14596" width="11" style="73" customWidth="1"/>
    <col min="14597" max="14597" width="8" style="73" bestFit="1" customWidth="1"/>
    <col min="14598" max="14598" width="13.6328125" style="73" customWidth="1"/>
    <col min="14599" max="14599" width="12.08984375" style="73" customWidth="1"/>
    <col min="14600" max="14600" width="17.26953125" style="73" customWidth="1"/>
    <col min="14601" max="14848" width="8.7265625" style="73"/>
    <col min="14849" max="14849" width="11" style="73" customWidth="1"/>
    <col min="14850" max="14850" width="6.36328125" style="73" bestFit="1" customWidth="1"/>
    <col min="14851" max="14851" width="17" style="73" customWidth="1"/>
    <col min="14852" max="14852" width="11" style="73" customWidth="1"/>
    <col min="14853" max="14853" width="8" style="73" bestFit="1" customWidth="1"/>
    <col min="14854" max="14854" width="13.6328125" style="73" customWidth="1"/>
    <col min="14855" max="14855" width="12.08984375" style="73" customWidth="1"/>
    <col min="14856" max="14856" width="17.26953125" style="73" customWidth="1"/>
    <col min="14857" max="15104" width="8.7265625" style="73"/>
    <col min="15105" max="15105" width="11" style="73" customWidth="1"/>
    <col min="15106" max="15106" width="6.36328125" style="73" bestFit="1" customWidth="1"/>
    <col min="15107" max="15107" width="17" style="73" customWidth="1"/>
    <col min="15108" max="15108" width="11" style="73" customWidth="1"/>
    <col min="15109" max="15109" width="8" style="73" bestFit="1" customWidth="1"/>
    <col min="15110" max="15110" width="13.6328125" style="73" customWidth="1"/>
    <col min="15111" max="15111" width="12.08984375" style="73" customWidth="1"/>
    <col min="15112" max="15112" width="17.26953125" style="73" customWidth="1"/>
    <col min="15113" max="15360" width="8.7265625" style="73"/>
    <col min="15361" max="15361" width="11" style="73" customWidth="1"/>
    <col min="15362" max="15362" width="6.36328125" style="73" bestFit="1" customWidth="1"/>
    <col min="15363" max="15363" width="17" style="73" customWidth="1"/>
    <col min="15364" max="15364" width="11" style="73" customWidth="1"/>
    <col min="15365" max="15365" width="8" style="73" bestFit="1" customWidth="1"/>
    <col min="15366" max="15366" width="13.6328125" style="73" customWidth="1"/>
    <col min="15367" max="15367" width="12.08984375" style="73" customWidth="1"/>
    <col min="15368" max="15368" width="17.26953125" style="73" customWidth="1"/>
    <col min="15369" max="15616" width="8.7265625" style="73"/>
    <col min="15617" max="15617" width="11" style="73" customWidth="1"/>
    <col min="15618" max="15618" width="6.36328125" style="73" bestFit="1" customWidth="1"/>
    <col min="15619" max="15619" width="17" style="73" customWidth="1"/>
    <col min="15620" max="15620" width="11" style="73" customWidth="1"/>
    <col min="15621" max="15621" width="8" style="73" bestFit="1" customWidth="1"/>
    <col min="15622" max="15622" width="13.6328125" style="73" customWidth="1"/>
    <col min="15623" max="15623" width="12.08984375" style="73" customWidth="1"/>
    <col min="15624" max="15624" width="17.26953125" style="73" customWidth="1"/>
    <col min="15625" max="15872" width="8.7265625" style="73"/>
    <col min="15873" max="15873" width="11" style="73" customWidth="1"/>
    <col min="15874" max="15874" width="6.36328125" style="73" bestFit="1" customWidth="1"/>
    <col min="15875" max="15875" width="17" style="73" customWidth="1"/>
    <col min="15876" max="15876" width="11" style="73" customWidth="1"/>
    <col min="15877" max="15877" width="8" style="73" bestFit="1" customWidth="1"/>
    <col min="15878" max="15878" width="13.6328125" style="73" customWidth="1"/>
    <col min="15879" max="15879" width="12.08984375" style="73" customWidth="1"/>
    <col min="15880" max="15880" width="17.26953125" style="73" customWidth="1"/>
    <col min="15881" max="16128" width="8.7265625" style="73"/>
    <col min="16129" max="16129" width="11" style="73" customWidth="1"/>
    <col min="16130" max="16130" width="6.36328125" style="73" bestFit="1" customWidth="1"/>
    <col min="16131" max="16131" width="17" style="73" customWidth="1"/>
    <col min="16132" max="16132" width="11" style="73" customWidth="1"/>
    <col min="16133" max="16133" width="8" style="73" bestFit="1" customWidth="1"/>
    <col min="16134" max="16134" width="13.6328125" style="73" customWidth="1"/>
    <col min="16135" max="16135" width="12.08984375" style="73" customWidth="1"/>
    <col min="16136" max="16136" width="17.26953125" style="73" customWidth="1"/>
    <col min="16137" max="16384" width="8.7265625" style="73"/>
  </cols>
  <sheetData>
    <row r="1" spans="1:8" x14ac:dyDescent="0.25">
      <c r="A1" s="121" t="s">
        <v>81</v>
      </c>
    </row>
    <row r="2" spans="1:8" x14ac:dyDescent="0.25">
      <c r="A2" s="121" t="s">
        <v>82</v>
      </c>
    </row>
    <row r="3" spans="1:8" x14ac:dyDescent="0.25">
      <c r="A3" s="121" t="s">
        <v>83</v>
      </c>
    </row>
    <row r="5" spans="1:8" ht="17.5" x14ac:dyDescent="0.3">
      <c r="A5" s="97" t="s">
        <v>84</v>
      </c>
      <c r="B5" s="97"/>
      <c r="C5" s="97"/>
      <c r="D5" s="97"/>
      <c r="E5" s="97"/>
      <c r="F5" s="97"/>
      <c r="G5" s="97"/>
      <c r="H5" s="97"/>
    </row>
    <row r="6" spans="1:8" ht="26" x14ac:dyDescent="0.25">
      <c r="A6" s="123" t="s">
        <v>85</v>
      </c>
      <c r="B6" s="123"/>
      <c r="C6" s="124" t="s">
        <v>86</v>
      </c>
      <c r="D6" s="125"/>
      <c r="E6" s="126" t="s">
        <v>87</v>
      </c>
      <c r="F6" s="126"/>
      <c r="G6" s="127"/>
    </row>
    <row r="7" spans="1:8" ht="26" x14ac:dyDescent="0.25">
      <c r="A7" s="123" t="s">
        <v>88</v>
      </c>
      <c r="B7" s="123"/>
      <c r="C7" s="124" t="s">
        <v>89</v>
      </c>
      <c r="D7" s="125"/>
      <c r="E7" s="126" t="s">
        <v>90</v>
      </c>
      <c r="F7" s="126"/>
      <c r="G7" s="127"/>
    </row>
    <row r="9" spans="1:8" x14ac:dyDescent="0.25">
      <c r="A9" s="128" t="s">
        <v>91</v>
      </c>
      <c r="B9" s="128" t="s">
        <v>92</v>
      </c>
      <c r="C9" s="129" t="s">
        <v>93</v>
      </c>
      <c r="D9" s="130"/>
      <c r="E9" s="128" t="s">
        <v>94</v>
      </c>
      <c r="F9" s="128" t="s">
        <v>95</v>
      </c>
      <c r="G9" s="131" t="s">
        <v>96</v>
      </c>
      <c r="H9" s="132" t="s">
        <v>97</v>
      </c>
    </row>
    <row r="10" spans="1:8" x14ac:dyDescent="0.25">
      <c r="A10" s="128"/>
      <c r="B10" s="128"/>
      <c r="C10" s="133"/>
      <c r="D10" s="134"/>
      <c r="E10" s="128"/>
      <c r="F10" s="128"/>
      <c r="G10" s="135"/>
      <c r="H10" s="132" t="s">
        <v>98</v>
      </c>
    </row>
    <row r="11" spans="1:8" x14ac:dyDescent="0.25">
      <c r="A11" s="132"/>
      <c r="B11" s="132"/>
      <c r="C11" s="136"/>
      <c r="D11" s="137"/>
      <c r="E11" s="132"/>
      <c r="F11" s="132"/>
      <c r="G11" s="138"/>
      <c r="H11" s="139"/>
    </row>
    <row r="12" spans="1:8" x14ac:dyDescent="0.25">
      <c r="A12" s="132"/>
      <c r="B12" s="132"/>
      <c r="C12" s="136"/>
      <c r="D12" s="137"/>
      <c r="E12" s="132"/>
      <c r="F12" s="132"/>
      <c r="G12" s="138"/>
      <c r="H12" s="139"/>
    </row>
    <row r="13" spans="1:8" x14ac:dyDescent="0.25">
      <c r="A13" s="132"/>
      <c r="B13" s="132"/>
      <c r="C13" s="136"/>
      <c r="D13" s="137"/>
      <c r="E13" s="132"/>
      <c r="F13" s="132"/>
      <c r="G13" s="138"/>
      <c r="H13" s="139"/>
    </row>
    <row r="14" spans="1:8" x14ac:dyDescent="0.25">
      <c r="A14" s="132"/>
      <c r="B14" s="132"/>
      <c r="C14" s="136"/>
      <c r="D14" s="137"/>
      <c r="E14" s="132"/>
      <c r="F14" s="132"/>
      <c r="G14" s="138"/>
      <c r="H14" s="139"/>
    </row>
    <row r="15" spans="1:8" x14ac:dyDescent="0.25">
      <c r="A15" s="128" t="s">
        <v>99</v>
      </c>
      <c r="B15" s="128"/>
      <c r="C15" s="128"/>
      <c r="D15" s="128"/>
      <c r="E15" s="128"/>
      <c r="F15" s="128"/>
      <c r="G15" s="128"/>
      <c r="H15" s="139"/>
    </row>
    <row r="16" spans="1:8" x14ac:dyDescent="0.25">
      <c r="A16" s="132"/>
      <c r="B16" s="132"/>
      <c r="C16" s="136"/>
      <c r="D16" s="137"/>
      <c r="E16" s="132"/>
      <c r="F16" s="132"/>
      <c r="G16" s="138"/>
      <c r="H16" s="139"/>
    </row>
    <row r="17" spans="1:8" x14ac:dyDescent="0.25">
      <c r="A17" s="132"/>
      <c r="B17" s="132"/>
      <c r="C17" s="136"/>
      <c r="D17" s="137"/>
      <c r="E17" s="132"/>
      <c r="F17" s="132"/>
      <c r="G17" s="138"/>
      <c r="H17" s="139"/>
    </row>
    <row r="18" spans="1:8" x14ac:dyDescent="0.25">
      <c r="A18" s="132"/>
      <c r="B18" s="132"/>
      <c r="C18" s="136"/>
      <c r="D18" s="137"/>
      <c r="E18" s="132"/>
      <c r="F18" s="132"/>
      <c r="G18" s="138"/>
      <c r="H18" s="139"/>
    </row>
    <row r="19" spans="1:8" x14ac:dyDescent="0.25">
      <c r="A19" s="132"/>
      <c r="B19" s="132"/>
      <c r="C19" s="136"/>
      <c r="D19" s="137"/>
      <c r="E19" s="132"/>
      <c r="F19" s="132"/>
      <c r="G19" s="138"/>
      <c r="H19" s="139"/>
    </row>
    <row r="20" spans="1:8" x14ac:dyDescent="0.25">
      <c r="A20" s="132"/>
      <c r="B20" s="132"/>
      <c r="C20" s="136"/>
      <c r="D20" s="137"/>
      <c r="E20" s="132"/>
      <c r="F20" s="132"/>
      <c r="G20" s="138"/>
      <c r="H20" s="139"/>
    </row>
    <row r="21" spans="1:8" x14ac:dyDescent="0.25">
      <c r="A21" s="132"/>
      <c r="B21" s="132"/>
      <c r="C21" s="136"/>
      <c r="D21" s="137"/>
      <c r="E21" s="132"/>
      <c r="F21" s="132"/>
      <c r="G21" s="138"/>
      <c r="H21" s="139"/>
    </row>
    <row r="22" spans="1:8" x14ac:dyDescent="0.25">
      <c r="A22" s="132"/>
      <c r="B22" s="132"/>
      <c r="C22" s="136"/>
      <c r="D22" s="137"/>
      <c r="E22" s="132"/>
      <c r="F22" s="132"/>
      <c r="G22" s="138"/>
      <c r="H22" s="139"/>
    </row>
    <row r="23" spans="1:8" x14ac:dyDescent="0.25">
      <c r="A23" s="132"/>
      <c r="B23" s="132"/>
      <c r="C23" s="136"/>
      <c r="D23" s="137"/>
      <c r="E23" s="132"/>
      <c r="F23" s="132"/>
      <c r="G23" s="138"/>
      <c r="H23" s="139"/>
    </row>
    <row r="24" spans="1:8" x14ac:dyDescent="0.25">
      <c r="A24" s="132"/>
      <c r="B24" s="132"/>
      <c r="C24" s="136"/>
      <c r="D24" s="137"/>
      <c r="E24" s="132"/>
      <c r="F24" s="132"/>
      <c r="G24" s="132"/>
      <c r="H24" s="139"/>
    </row>
    <row r="25" spans="1:8" x14ac:dyDescent="0.25">
      <c r="B25" s="140"/>
      <c r="C25" s="140"/>
      <c r="D25" s="140"/>
      <c r="E25" s="140"/>
      <c r="F25" s="140"/>
      <c r="G25" s="140"/>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C26" sqref="C26"/>
    </sheetView>
  </sheetViews>
  <sheetFormatPr defaultColWidth="9" defaultRowHeight="13" x14ac:dyDescent="0.25"/>
  <cols>
    <col min="1" max="1" width="2.6328125" style="142" customWidth="1"/>
    <col min="2" max="2" width="21.6328125" style="142" customWidth="1"/>
    <col min="3" max="4" width="20.6328125" style="142" customWidth="1"/>
    <col min="5" max="5" width="12.26953125" style="142" customWidth="1"/>
    <col min="6" max="256" width="9" style="142"/>
    <col min="257" max="257" width="2.6328125" style="142" customWidth="1"/>
    <col min="258" max="258" width="21.6328125" style="142" customWidth="1"/>
    <col min="259" max="260" width="20.6328125" style="142" customWidth="1"/>
    <col min="261" max="261" width="12.26953125" style="142" customWidth="1"/>
    <col min="262" max="512" width="9" style="142"/>
    <col min="513" max="513" width="2.6328125" style="142" customWidth="1"/>
    <col min="514" max="514" width="21.6328125" style="142" customWidth="1"/>
    <col min="515" max="516" width="20.6328125" style="142" customWidth="1"/>
    <col min="517" max="517" width="12.26953125" style="142" customWidth="1"/>
    <col min="518" max="768" width="9" style="142"/>
    <col min="769" max="769" width="2.6328125" style="142" customWidth="1"/>
    <col min="770" max="770" width="21.6328125" style="142" customWidth="1"/>
    <col min="771" max="772" width="20.6328125" style="142" customWidth="1"/>
    <col min="773" max="773" width="12.26953125" style="142" customWidth="1"/>
    <col min="774" max="1024" width="9" style="142"/>
    <col min="1025" max="1025" width="2.6328125" style="142" customWidth="1"/>
    <col min="1026" max="1026" width="21.6328125" style="142" customWidth="1"/>
    <col min="1027" max="1028" width="20.6328125" style="142" customWidth="1"/>
    <col min="1029" max="1029" width="12.26953125" style="142" customWidth="1"/>
    <col min="1030" max="1280" width="9" style="142"/>
    <col min="1281" max="1281" width="2.6328125" style="142" customWidth="1"/>
    <col min="1282" max="1282" width="21.6328125" style="142" customWidth="1"/>
    <col min="1283" max="1284" width="20.6328125" style="142" customWidth="1"/>
    <col min="1285" max="1285" width="12.26953125" style="142" customWidth="1"/>
    <col min="1286" max="1536" width="9" style="142"/>
    <col min="1537" max="1537" width="2.6328125" style="142" customWidth="1"/>
    <col min="1538" max="1538" width="21.6328125" style="142" customWidth="1"/>
    <col min="1539" max="1540" width="20.6328125" style="142" customWidth="1"/>
    <col min="1541" max="1541" width="12.26953125" style="142" customWidth="1"/>
    <col min="1542" max="1792" width="9" style="142"/>
    <col min="1793" max="1793" width="2.6328125" style="142" customWidth="1"/>
    <col min="1794" max="1794" width="21.6328125" style="142" customWidth="1"/>
    <col min="1795" max="1796" width="20.6328125" style="142" customWidth="1"/>
    <col min="1797" max="1797" width="12.26953125" style="142" customWidth="1"/>
    <col min="1798" max="2048" width="9" style="142"/>
    <col min="2049" max="2049" width="2.6328125" style="142" customWidth="1"/>
    <col min="2050" max="2050" width="21.6328125" style="142" customWidth="1"/>
    <col min="2051" max="2052" width="20.6328125" style="142" customWidth="1"/>
    <col min="2053" max="2053" width="12.26953125" style="142" customWidth="1"/>
    <col min="2054" max="2304" width="9" style="142"/>
    <col min="2305" max="2305" width="2.6328125" style="142" customWidth="1"/>
    <col min="2306" max="2306" width="21.6328125" style="142" customWidth="1"/>
    <col min="2307" max="2308" width="20.6328125" style="142" customWidth="1"/>
    <col min="2309" max="2309" width="12.26953125" style="142" customWidth="1"/>
    <col min="2310" max="2560" width="9" style="142"/>
    <col min="2561" max="2561" width="2.6328125" style="142" customWidth="1"/>
    <col min="2562" max="2562" width="21.6328125" style="142" customWidth="1"/>
    <col min="2563" max="2564" width="20.6328125" style="142" customWidth="1"/>
    <col min="2565" max="2565" width="12.26953125" style="142" customWidth="1"/>
    <col min="2566" max="2816" width="9" style="142"/>
    <col min="2817" max="2817" width="2.6328125" style="142" customWidth="1"/>
    <col min="2818" max="2818" width="21.6328125" style="142" customWidth="1"/>
    <col min="2819" max="2820" width="20.6328125" style="142" customWidth="1"/>
    <col min="2821" max="2821" width="12.26953125" style="142" customWidth="1"/>
    <col min="2822" max="3072" width="9" style="142"/>
    <col min="3073" max="3073" width="2.6328125" style="142" customWidth="1"/>
    <col min="3074" max="3074" width="21.6328125" style="142" customWidth="1"/>
    <col min="3075" max="3076" width="20.6328125" style="142" customWidth="1"/>
    <col min="3077" max="3077" width="12.26953125" style="142" customWidth="1"/>
    <col min="3078" max="3328" width="9" style="142"/>
    <col min="3329" max="3329" width="2.6328125" style="142" customWidth="1"/>
    <col min="3330" max="3330" width="21.6328125" style="142" customWidth="1"/>
    <col min="3331" max="3332" width="20.6328125" style="142" customWidth="1"/>
    <col min="3333" max="3333" width="12.26953125" style="142" customWidth="1"/>
    <col min="3334" max="3584" width="9" style="142"/>
    <col min="3585" max="3585" width="2.6328125" style="142" customWidth="1"/>
    <col min="3586" max="3586" width="21.6328125" style="142" customWidth="1"/>
    <col min="3587" max="3588" width="20.6328125" style="142" customWidth="1"/>
    <col min="3589" max="3589" width="12.26953125" style="142" customWidth="1"/>
    <col min="3590" max="3840" width="9" style="142"/>
    <col min="3841" max="3841" width="2.6328125" style="142" customWidth="1"/>
    <col min="3842" max="3842" width="21.6328125" style="142" customWidth="1"/>
    <col min="3843" max="3844" width="20.6328125" style="142" customWidth="1"/>
    <col min="3845" max="3845" width="12.26953125" style="142" customWidth="1"/>
    <col min="3846" max="4096" width="9" style="142"/>
    <col min="4097" max="4097" width="2.6328125" style="142" customWidth="1"/>
    <col min="4098" max="4098" width="21.6328125" style="142" customWidth="1"/>
    <col min="4099" max="4100" width="20.6328125" style="142" customWidth="1"/>
    <col min="4101" max="4101" width="12.26953125" style="142" customWidth="1"/>
    <col min="4102" max="4352" width="9" style="142"/>
    <col min="4353" max="4353" width="2.6328125" style="142" customWidth="1"/>
    <col min="4354" max="4354" width="21.6328125" style="142" customWidth="1"/>
    <col min="4355" max="4356" width="20.6328125" style="142" customWidth="1"/>
    <col min="4357" max="4357" width="12.26953125" style="142" customWidth="1"/>
    <col min="4358" max="4608" width="9" style="142"/>
    <col min="4609" max="4609" width="2.6328125" style="142" customWidth="1"/>
    <col min="4610" max="4610" width="21.6328125" style="142" customWidth="1"/>
    <col min="4611" max="4612" width="20.6328125" style="142" customWidth="1"/>
    <col min="4613" max="4613" width="12.26953125" style="142" customWidth="1"/>
    <col min="4614" max="4864" width="9" style="142"/>
    <col min="4865" max="4865" width="2.6328125" style="142" customWidth="1"/>
    <col min="4866" max="4866" width="21.6328125" style="142" customWidth="1"/>
    <col min="4867" max="4868" width="20.6328125" style="142" customWidth="1"/>
    <col min="4869" max="4869" width="12.26953125" style="142" customWidth="1"/>
    <col min="4870" max="5120" width="9" style="142"/>
    <col min="5121" max="5121" width="2.6328125" style="142" customWidth="1"/>
    <col min="5122" max="5122" width="21.6328125" style="142" customWidth="1"/>
    <col min="5123" max="5124" width="20.6328125" style="142" customWidth="1"/>
    <col min="5125" max="5125" width="12.26953125" style="142" customWidth="1"/>
    <col min="5126" max="5376" width="9" style="142"/>
    <col min="5377" max="5377" width="2.6328125" style="142" customWidth="1"/>
    <col min="5378" max="5378" width="21.6328125" style="142" customWidth="1"/>
    <col min="5379" max="5380" width="20.6328125" style="142" customWidth="1"/>
    <col min="5381" max="5381" width="12.26953125" style="142" customWidth="1"/>
    <col min="5382" max="5632" width="9" style="142"/>
    <col min="5633" max="5633" width="2.6328125" style="142" customWidth="1"/>
    <col min="5634" max="5634" width="21.6328125" style="142" customWidth="1"/>
    <col min="5635" max="5636" width="20.6328125" style="142" customWidth="1"/>
    <col min="5637" max="5637" width="12.26953125" style="142" customWidth="1"/>
    <col min="5638" max="5888" width="9" style="142"/>
    <col min="5889" max="5889" width="2.6328125" style="142" customWidth="1"/>
    <col min="5890" max="5890" width="21.6328125" style="142" customWidth="1"/>
    <col min="5891" max="5892" width="20.6328125" style="142" customWidth="1"/>
    <col min="5893" max="5893" width="12.26953125" style="142" customWidth="1"/>
    <col min="5894" max="6144" width="9" style="142"/>
    <col min="6145" max="6145" width="2.6328125" style="142" customWidth="1"/>
    <col min="6146" max="6146" width="21.6328125" style="142" customWidth="1"/>
    <col min="6147" max="6148" width="20.6328125" style="142" customWidth="1"/>
    <col min="6149" max="6149" width="12.26953125" style="142" customWidth="1"/>
    <col min="6150" max="6400" width="9" style="142"/>
    <col min="6401" max="6401" width="2.6328125" style="142" customWidth="1"/>
    <col min="6402" max="6402" width="21.6328125" style="142" customWidth="1"/>
    <col min="6403" max="6404" width="20.6328125" style="142" customWidth="1"/>
    <col min="6405" max="6405" width="12.26953125" style="142" customWidth="1"/>
    <col min="6406" max="6656" width="9" style="142"/>
    <col min="6657" max="6657" width="2.6328125" style="142" customWidth="1"/>
    <col min="6658" max="6658" width="21.6328125" style="142" customWidth="1"/>
    <col min="6659" max="6660" width="20.6328125" style="142" customWidth="1"/>
    <col min="6661" max="6661" width="12.26953125" style="142" customWidth="1"/>
    <col min="6662" max="6912" width="9" style="142"/>
    <col min="6913" max="6913" width="2.6328125" style="142" customWidth="1"/>
    <col min="6914" max="6914" width="21.6328125" style="142" customWidth="1"/>
    <col min="6915" max="6916" width="20.6328125" style="142" customWidth="1"/>
    <col min="6917" max="6917" width="12.26953125" style="142" customWidth="1"/>
    <col min="6918" max="7168" width="9" style="142"/>
    <col min="7169" max="7169" width="2.6328125" style="142" customWidth="1"/>
    <col min="7170" max="7170" width="21.6328125" style="142" customWidth="1"/>
    <col min="7171" max="7172" width="20.6328125" style="142" customWidth="1"/>
    <col min="7173" max="7173" width="12.26953125" style="142" customWidth="1"/>
    <col min="7174" max="7424" width="9" style="142"/>
    <col min="7425" max="7425" width="2.6328125" style="142" customWidth="1"/>
    <col min="7426" max="7426" width="21.6328125" style="142" customWidth="1"/>
    <col min="7427" max="7428" width="20.6328125" style="142" customWidth="1"/>
    <col min="7429" max="7429" width="12.26953125" style="142" customWidth="1"/>
    <col min="7430" max="7680" width="9" style="142"/>
    <col min="7681" max="7681" width="2.6328125" style="142" customWidth="1"/>
    <col min="7682" max="7682" width="21.6328125" style="142" customWidth="1"/>
    <col min="7683" max="7684" width="20.6328125" style="142" customWidth="1"/>
    <col min="7685" max="7685" width="12.26953125" style="142" customWidth="1"/>
    <col min="7686" max="7936" width="9" style="142"/>
    <col min="7937" max="7937" width="2.6328125" style="142" customWidth="1"/>
    <col min="7938" max="7938" width="21.6328125" style="142" customWidth="1"/>
    <col min="7939" max="7940" width="20.6328125" style="142" customWidth="1"/>
    <col min="7941" max="7941" width="12.26953125" style="142" customWidth="1"/>
    <col min="7942" max="8192" width="9" style="142"/>
    <col min="8193" max="8193" width="2.6328125" style="142" customWidth="1"/>
    <col min="8194" max="8194" width="21.6328125" style="142" customWidth="1"/>
    <col min="8195" max="8196" width="20.6328125" style="142" customWidth="1"/>
    <col min="8197" max="8197" width="12.26953125" style="142" customWidth="1"/>
    <col min="8198" max="8448" width="9" style="142"/>
    <col min="8449" max="8449" width="2.6328125" style="142" customWidth="1"/>
    <col min="8450" max="8450" width="21.6328125" style="142" customWidth="1"/>
    <col min="8451" max="8452" width="20.6328125" style="142" customWidth="1"/>
    <col min="8453" max="8453" width="12.26953125" style="142" customWidth="1"/>
    <col min="8454" max="8704" width="9" style="142"/>
    <col min="8705" max="8705" width="2.6328125" style="142" customWidth="1"/>
    <col min="8706" max="8706" width="21.6328125" style="142" customWidth="1"/>
    <col min="8707" max="8708" width="20.6328125" style="142" customWidth="1"/>
    <col min="8709" max="8709" width="12.26953125" style="142" customWidth="1"/>
    <col min="8710" max="8960" width="9" style="142"/>
    <col min="8961" max="8961" width="2.6328125" style="142" customWidth="1"/>
    <col min="8962" max="8962" width="21.6328125" style="142" customWidth="1"/>
    <col min="8963" max="8964" width="20.6328125" style="142" customWidth="1"/>
    <col min="8965" max="8965" width="12.26953125" style="142" customWidth="1"/>
    <col min="8966" max="9216" width="9" style="142"/>
    <col min="9217" max="9217" width="2.6328125" style="142" customWidth="1"/>
    <col min="9218" max="9218" width="21.6328125" style="142" customWidth="1"/>
    <col min="9219" max="9220" width="20.6328125" style="142" customWidth="1"/>
    <col min="9221" max="9221" width="12.26953125" style="142" customWidth="1"/>
    <col min="9222" max="9472" width="9" style="142"/>
    <col min="9473" max="9473" width="2.6328125" style="142" customWidth="1"/>
    <col min="9474" max="9474" width="21.6328125" style="142" customWidth="1"/>
    <col min="9475" max="9476" width="20.6328125" style="142" customWidth="1"/>
    <col min="9477" max="9477" width="12.26953125" style="142" customWidth="1"/>
    <col min="9478" max="9728" width="9" style="142"/>
    <col min="9729" max="9729" width="2.6328125" style="142" customWidth="1"/>
    <col min="9730" max="9730" width="21.6328125" style="142" customWidth="1"/>
    <col min="9731" max="9732" width="20.6328125" style="142" customWidth="1"/>
    <col min="9733" max="9733" width="12.26953125" style="142" customWidth="1"/>
    <col min="9734" max="9984" width="9" style="142"/>
    <col min="9985" max="9985" width="2.6328125" style="142" customWidth="1"/>
    <col min="9986" max="9986" width="21.6328125" style="142" customWidth="1"/>
    <col min="9987" max="9988" width="20.6328125" style="142" customWidth="1"/>
    <col min="9989" max="9989" width="12.26953125" style="142" customWidth="1"/>
    <col min="9990" max="10240" width="9" style="142"/>
    <col min="10241" max="10241" width="2.6328125" style="142" customWidth="1"/>
    <col min="10242" max="10242" width="21.6328125" style="142" customWidth="1"/>
    <col min="10243" max="10244" width="20.6328125" style="142" customWidth="1"/>
    <col min="10245" max="10245" width="12.26953125" style="142" customWidth="1"/>
    <col min="10246" max="10496" width="9" style="142"/>
    <col min="10497" max="10497" width="2.6328125" style="142" customWidth="1"/>
    <col min="10498" max="10498" width="21.6328125" style="142" customWidth="1"/>
    <col min="10499" max="10500" width="20.6328125" style="142" customWidth="1"/>
    <col min="10501" max="10501" width="12.26953125" style="142" customWidth="1"/>
    <col min="10502" max="10752" width="9" style="142"/>
    <col min="10753" max="10753" width="2.6328125" style="142" customWidth="1"/>
    <col min="10754" max="10754" width="21.6328125" style="142" customWidth="1"/>
    <col min="10755" max="10756" width="20.6328125" style="142" customWidth="1"/>
    <col min="10757" max="10757" width="12.26953125" style="142" customWidth="1"/>
    <col min="10758" max="11008" width="9" style="142"/>
    <col min="11009" max="11009" width="2.6328125" style="142" customWidth="1"/>
    <col min="11010" max="11010" width="21.6328125" style="142" customWidth="1"/>
    <col min="11011" max="11012" width="20.6328125" style="142" customWidth="1"/>
    <col min="11013" max="11013" width="12.26953125" style="142" customWidth="1"/>
    <col min="11014" max="11264" width="9" style="142"/>
    <col min="11265" max="11265" width="2.6328125" style="142" customWidth="1"/>
    <col min="11266" max="11266" width="21.6328125" style="142" customWidth="1"/>
    <col min="11267" max="11268" width="20.6328125" style="142" customWidth="1"/>
    <col min="11269" max="11269" width="12.26953125" style="142" customWidth="1"/>
    <col min="11270" max="11520" width="9" style="142"/>
    <col min="11521" max="11521" width="2.6328125" style="142" customWidth="1"/>
    <col min="11522" max="11522" width="21.6328125" style="142" customWidth="1"/>
    <col min="11523" max="11524" width="20.6328125" style="142" customWidth="1"/>
    <col min="11525" max="11525" width="12.26953125" style="142" customWidth="1"/>
    <col min="11526" max="11776" width="9" style="142"/>
    <col min="11777" max="11777" width="2.6328125" style="142" customWidth="1"/>
    <col min="11778" max="11778" width="21.6328125" style="142" customWidth="1"/>
    <col min="11779" max="11780" width="20.6328125" style="142" customWidth="1"/>
    <col min="11781" max="11781" width="12.26953125" style="142" customWidth="1"/>
    <col min="11782" max="12032" width="9" style="142"/>
    <col min="12033" max="12033" width="2.6328125" style="142" customWidth="1"/>
    <col min="12034" max="12034" width="21.6328125" style="142" customWidth="1"/>
    <col min="12035" max="12036" width="20.6328125" style="142" customWidth="1"/>
    <col min="12037" max="12037" width="12.26953125" style="142" customWidth="1"/>
    <col min="12038" max="12288" width="9" style="142"/>
    <col min="12289" max="12289" width="2.6328125" style="142" customWidth="1"/>
    <col min="12290" max="12290" width="21.6328125" style="142" customWidth="1"/>
    <col min="12291" max="12292" width="20.6328125" style="142" customWidth="1"/>
    <col min="12293" max="12293" width="12.26953125" style="142" customWidth="1"/>
    <col min="12294" max="12544" width="9" style="142"/>
    <col min="12545" max="12545" width="2.6328125" style="142" customWidth="1"/>
    <col min="12546" max="12546" width="21.6328125" style="142" customWidth="1"/>
    <col min="12547" max="12548" width="20.6328125" style="142" customWidth="1"/>
    <col min="12549" max="12549" width="12.26953125" style="142" customWidth="1"/>
    <col min="12550" max="12800" width="9" style="142"/>
    <col min="12801" max="12801" width="2.6328125" style="142" customWidth="1"/>
    <col min="12802" max="12802" width="21.6328125" style="142" customWidth="1"/>
    <col min="12803" max="12804" width="20.6328125" style="142" customWidth="1"/>
    <col min="12805" max="12805" width="12.26953125" style="142" customWidth="1"/>
    <col min="12806" max="13056" width="9" style="142"/>
    <col min="13057" max="13057" width="2.6328125" style="142" customWidth="1"/>
    <col min="13058" max="13058" width="21.6328125" style="142" customWidth="1"/>
    <col min="13059" max="13060" width="20.6328125" style="142" customWidth="1"/>
    <col min="13061" max="13061" width="12.26953125" style="142" customWidth="1"/>
    <col min="13062" max="13312" width="9" style="142"/>
    <col min="13313" max="13313" width="2.6328125" style="142" customWidth="1"/>
    <col min="13314" max="13314" width="21.6328125" style="142" customWidth="1"/>
    <col min="13315" max="13316" width="20.6328125" style="142" customWidth="1"/>
    <col min="13317" max="13317" width="12.26953125" style="142" customWidth="1"/>
    <col min="13318" max="13568" width="9" style="142"/>
    <col min="13569" max="13569" width="2.6328125" style="142" customWidth="1"/>
    <col min="13570" max="13570" width="21.6328125" style="142" customWidth="1"/>
    <col min="13571" max="13572" width="20.6328125" style="142" customWidth="1"/>
    <col min="13573" max="13573" width="12.26953125" style="142" customWidth="1"/>
    <col min="13574" max="13824" width="9" style="142"/>
    <col min="13825" max="13825" width="2.6328125" style="142" customWidth="1"/>
    <col min="13826" max="13826" width="21.6328125" style="142" customWidth="1"/>
    <col min="13827" max="13828" width="20.6328125" style="142" customWidth="1"/>
    <col min="13829" max="13829" width="12.26953125" style="142" customWidth="1"/>
    <col min="13830" max="14080" width="9" style="142"/>
    <col min="14081" max="14081" width="2.6328125" style="142" customWidth="1"/>
    <col min="14082" max="14082" width="21.6328125" style="142" customWidth="1"/>
    <col min="14083" max="14084" width="20.6328125" style="142" customWidth="1"/>
    <col min="14085" max="14085" width="12.26953125" style="142" customWidth="1"/>
    <col min="14086" max="14336" width="9" style="142"/>
    <col min="14337" max="14337" width="2.6328125" style="142" customWidth="1"/>
    <col min="14338" max="14338" width="21.6328125" style="142" customWidth="1"/>
    <col min="14339" max="14340" width="20.6328125" style="142" customWidth="1"/>
    <col min="14341" max="14341" width="12.26953125" style="142" customWidth="1"/>
    <col min="14342" max="14592" width="9" style="142"/>
    <col min="14593" max="14593" width="2.6328125" style="142" customWidth="1"/>
    <col min="14594" max="14594" width="21.6328125" style="142" customWidth="1"/>
    <col min="14595" max="14596" width="20.6328125" style="142" customWidth="1"/>
    <col min="14597" max="14597" width="12.26953125" style="142" customWidth="1"/>
    <col min="14598" max="14848" width="9" style="142"/>
    <col min="14849" max="14849" width="2.6328125" style="142" customWidth="1"/>
    <col min="14850" max="14850" width="21.6328125" style="142" customWidth="1"/>
    <col min="14851" max="14852" width="20.6328125" style="142" customWidth="1"/>
    <col min="14853" max="14853" width="12.26953125" style="142" customWidth="1"/>
    <col min="14854" max="15104" width="9" style="142"/>
    <col min="15105" max="15105" width="2.6328125" style="142" customWidth="1"/>
    <col min="15106" max="15106" width="21.6328125" style="142" customWidth="1"/>
    <col min="15107" max="15108" width="20.6328125" style="142" customWidth="1"/>
    <col min="15109" max="15109" width="12.26953125" style="142" customWidth="1"/>
    <col min="15110" max="15360" width="9" style="142"/>
    <col min="15361" max="15361" width="2.6328125" style="142" customWidth="1"/>
    <col min="15362" max="15362" width="21.6328125" style="142" customWidth="1"/>
    <col min="15363" max="15364" width="20.6328125" style="142" customWidth="1"/>
    <col min="15365" max="15365" width="12.26953125" style="142" customWidth="1"/>
    <col min="15366" max="15616" width="9" style="142"/>
    <col min="15617" max="15617" width="2.6328125" style="142" customWidth="1"/>
    <col min="15618" max="15618" width="21.6328125" style="142" customWidth="1"/>
    <col min="15619" max="15620" width="20.6328125" style="142" customWidth="1"/>
    <col min="15621" max="15621" width="12.26953125" style="142" customWidth="1"/>
    <col min="15622" max="15872" width="9" style="142"/>
    <col min="15873" max="15873" width="2.6328125" style="142" customWidth="1"/>
    <col min="15874" max="15874" width="21.6328125" style="142" customWidth="1"/>
    <col min="15875" max="15876" width="20.6328125" style="142" customWidth="1"/>
    <col min="15877" max="15877" width="12.26953125" style="142" customWidth="1"/>
    <col min="15878" max="16128" width="9" style="142"/>
    <col min="16129" max="16129" width="2.6328125" style="142" customWidth="1"/>
    <col min="16130" max="16130" width="21.6328125" style="142" customWidth="1"/>
    <col min="16131" max="16132" width="20.6328125" style="142" customWidth="1"/>
    <col min="16133" max="16133" width="12.26953125" style="142" customWidth="1"/>
    <col min="16134" max="16384" width="9" style="142"/>
  </cols>
  <sheetData>
    <row r="1" spans="2:5" ht="19.5" customHeight="1" x14ac:dyDescent="0.3">
      <c r="B1" s="141" t="s">
        <v>102</v>
      </c>
    </row>
    <row r="2" spans="2:5" ht="19.5" customHeight="1" x14ac:dyDescent="0.25">
      <c r="B2" s="142" t="s">
        <v>103</v>
      </c>
    </row>
    <row r="3" spans="2:5" ht="27" x14ac:dyDescent="0.25">
      <c r="B3" s="143" t="s">
        <v>47</v>
      </c>
      <c r="C3" s="144" t="s">
        <v>48</v>
      </c>
      <c r="D3" s="144" t="s">
        <v>104</v>
      </c>
    </row>
    <row r="4" spans="2:5" ht="19.5" customHeight="1" x14ac:dyDescent="0.25">
      <c r="B4" s="143" t="s">
        <v>105</v>
      </c>
      <c r="C4" s="145"/>
      <c r="D4" s="145"/>
    </row>
    <row r="5" spans="2:5" ht="19.5" customHeight="1" x14ac:dyDescent="0.25">
      <c r="B5" s="143" t="s">
        <v>106</v>
      </c>
      <c r="C5" s="145"/>
      <c r="D5" s="145"/>
    </row>
    <row r="6" spans="2:5" ht="19.5" customHeight="1" x14ac:dyDescent="0.25">
      <c r="B6" s="143" t="s">
        <v>107</v>
      </c>
      <c r="C6" s="145"/>
      <c r="D6" s="145"/>
    </row>
    <row r="7" spans="2:5" ht="19.5" customHeight="1" x14ac:dyDescent="0.25">
      <c r="B7" s="143" t="s">
        <v>108</v>
      </c>
      <c r="C7" s="145"/>
      <c r="D7" s="145"/>
    </row>
    <row r="8" spans="2:5" ht="19.5" customHeight="1" x14ac:dyDescent="0.25">
      <c r="B8" s="146"/>
      <c r="C8" s="139"/>
      <c r="D8" s="139"/>
    </row>
    <row r="9" spans="2:5" ht="19.5" customHeight="1" x14ac:dyDescent="0.25">
      <c r="B9" s="142" t="s">
        <v>109</v>
      </c>
    </row>
    <row r="10" spans="2:5" ht="19.5" customHeight="1" x14ac:dyDescent="0.25">
      <c r="B10" s="147" t="s">
        <v>110</v>
      </c>
      <c r="C10" s="148"/>
      <c r="D10" s="148"/>
      <c r="E10" s="148"/>
    </row>
    <row r="11" spans="2:5" ht="19.5" customHeight="1" x14ac:dyDescent="0.25">
      <c r="B11" s="147" t="s">
        <v>111</v>
      </c>
      <c r="C11" s="148"/>
      <c r="D11" s="148"/>
      <c r="E11" s="148"/>
    </row>
    <row r="12" spans="2:5" ht="19.5" customHeight="1" x14ac:dyDescent="0.25">
      <c r="B12" s="149" t="s">
        <v>61</v>
      </c>
      <c r="C12" s="149" t="s">
        <v>48</v>
      </c>
      <c r="D12" s="149" t="s">
        <v>112</v>
      </c>
    </row>
    <row r="13" spans="2:5" ht="19.5" customHeight="1" x14ac:dyDescent="0.25">
      <c r="B13" s="150"/>
      <c r="C13" s="150"/>
      <c r="D13" s="150"/>
    </row>
    <row r="14" spans="2:5" ht="19.5" customHeight="1" x14ac:dyDescent="0.25">
      <c r="B14" s="150"/>
      <c r="C14" s="150"/>
      <c r="D14" s="150"/>
    </row>
    <row r="15" spans="2:5" ht="19.5" customHeight="1" x14ac:dyDescent="0.25">
      <c r="B15" s="151" t="s">
        <v>64</v>
      </c>
      <c r="C15" s="152">
        <f>SUM(C12:C14)</f>
        <v>0</v>
      </c>
      <c r="D15" s="150"/>
    </row>
    <row r="16" spans="2:5" ht="19.5" customHeight="1" x14ac:dyDescent="0.25"/>
    <row r="17" spans="2:2" ht="19.5" customHeight="1" x14ac:dyDescent="0.25">
      <c r="B17" s="142" t="s">
        <v>113</v>
      </c>
    </row>
    <row r="18" spans="2:2" ht="19.5" customHeight="1" x14ac:dyDescent="0.25"/>
    <row r="19" spans="2:2" ht="19.5" customHeight="1" x14ac:dyDescent="0.25"/>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D20" sqref="D20"/>
    </sheetView>
  </sheetViews>
  <sheetFormatPr defaultRowHeight="14" x14ac:dyDescent="0.25"/>
  <cols>
    <col min="1" max="1" width="2.6328125" style="73" customWidth="1"/>
    <col min="2" max="2" width="8.7265625" style="73"/>
    <col min="3" max="3" width="27.90625" style="73" customWidth="1"/>
    <col min="4" max="4" width="11" style="73" customWidth="1"/>
    <col min="5" max="5" width="13" style="73" customWidth="1"/>
    <col min="6" max="256" width="8.7265625" style="73"/>
    <col min="257" max="257" width="2.6328125" style="73" customWidth="1"/>
    <col min="258" max="258" width="8.7265625" style="73"/>
    <col min="259" max="259" width="27.90625" style="73" customWidth="1"/>
    <col min="260" max="260" width="11" style="73" customWidth="1"/>
    <col min="261" max="261" width="13" style="73" customWidth="1"/>
    <col min="262" max="512" width="8.7265625" style="73"/>
    <col min="513" max="513" width="2.6328125" style="73" customWidth="1"/>
    <col min="514" max="514" width="8.7265625" style="73"/>
    <col min="515" max="515" width="27.90625" style="73" customWidth="1"/>
    <col min="516" max="516" width="11" style="73" customWidth="1"/>
    <col min="517" max="517" width="13" style="73" customWidth="1"/>
    <col min="518" max="768" width="8.7265625" style="73"/>
    <col min="769" max="769" width="2.6328125" style="73" customWidth="1"/>
    <col min="770" max="770" width="8.7265625" style="73"/>
    <col min="771" max="771" width="27.90625" style="73" customWidth="1"/>
    <col min="772" max="772" width="11" style="73" customWidth="1"/>
    <col min="773" max="773" width="13" style="73" customWidth="1"/>
    <col min="774" max="1024" width="8.7265625" style="73"/>
    <col min="1025" max="1025" width="2.6328125" style="73" customWidth="1"/>
    <col min="1026" max="1026" width="8.7265625" style="73"/>
    <col min="1027" max="1027" width="27.90625" style="73" customWidth="1"/>
    <col min="1028" max="1028" width="11" style="73" customWidth="1"/>
    <col min="1029" max="1029" width="13" style="73" customWidth="1"/>
    <col min="1030" max="1280" width="8.7265625" style="73"/>
    <col min="1281" max="1281" width="2.6328125" style="73" customWidth="1"/>
    <col min="1282" max="1282" width="8.7265625" style="73"/>
    <col min="1283" max="1283" width="27.90625" style="73" customWidth="1"/>
    <col min="1284" max="1284" width="11" style="73" customWidth="1"/>
    <col min="1285" max="1285" width="13" style="73" customWidth="1"/>
    <col min="1286" max="1536" width="8.7265625" style="73"/>
    <col min="1537" max="1537" width="2.6328125" style="73" customWidth="1"/>
    <col min="1538" max="1538" width="8.7265625" style="73"/>
    <col min="1539" max="1539" width="27.90625" style="73" customWidth="1"/>
    <col min="1540" max="1540" width="11" style="73" customWidth="1"/>
    <col min="1541" max="1541" width="13" style="73" customWidth="1"/>
    <col min="1542" max="1792" width="8.7265625" style="73"/>
    <col min="1793" max="1793" width="2.6328125" style="73" customWidth="1"/>
    <col min="1794" max="1794" width="8.7265625" style="73"/>
    <col min="1795" max="1795" width="27.90625" style="73" customWidth="1"/>
    <col min="1796" max="1796" width="11" style="73" customWidth="1"/>
    <col min="1797" max="1797" width="13" style="73" customWidth="1"/>
    <col min="1798" max="2048" width="8.7265625" style="73"/>
    <col min="2049" max="2049" width="2.6328125" style="73" customWidth="1"/>
    <col min="2050" max="2050" width="8.7265625" style="73"/>
    <col min="2051" max="2051" width="27.90625" style="73" customWidth="1"/>
    <col min="2052" max="2052" width="11" style="73" customWidth="1"/>
    <col min="2053" max="2053" width="13" style="73" customWidth="1"/>
    <col min="2054" max="2304" width="8.7265625" style="73"/>
    <col min="2305" max="2305" width="2.6328125" style="73" customWidth="1"/>
    <col min="2306" max="2306" width="8.7265625" style="73"/>
    <col min="2307" max="2307" width="27.90625" style="73" customWidth="1"/>
    <col min="2308" max="2308" width="11" style="73" customWidth="1"/>
    <col min="2309" max="2309" width="13" style="73" customWidth="1"/>
    <col min="2310" max="2560" width="8.7265625" style="73"/>
    <col min="2561" max="2561" width="2.6328125" style="73" customWidth="1"/>
    <col min="2562" max="2562" width="8.7265625" style="73"/>
    <col min="2563" max="2563" width="27.90625" style="73" customWidth="1"/>
    <col min="2564" max="2564" width="11" style="73" customWidth="1"/>
    <col min="2565" max="2565" width="13" style="73" customWidth="1"/>
    <col min="2566" max="2816" width="8.7265625" style="73"/>
    <col min="2817" max="2817" width="2.6328125" style="73" customWidth="1"/>
    <col min="2818" max="2818" width="8.7265625" style="73"/>
    <col min="2819" max="2819" width="27.90625" style="73" customWidth="1"/>
    <col min="2820" max="2820" width="11" style="73" customWidth="1"/>
    <col min="2821" max="2821" width="13" style="73" customWidth="1"/>
    <col min="2822" max="3072" width="8.7265625" style="73"/>
    <col min="3073" max="3073" width="2.6328125" style="73" customWidth="1"/>
    <col min="3074" max="3074" width="8.7265625" style="73"/>
    <col min="3075" max="3075" width="27.90625" style="73" customWidth="1"/>
    <col min="3076" max="3076" width="11" style="73" customWidth="1"/>
    <col min="3077" max="3077" width="13" style="73" customWidth="1"/>
    <col min="3078" max="3328" width="8.7265625" style="73"/>
    <col min="3329" max="3329" width="2.6328125" style="73" customWidth="1"/>
    <col min="3330" max="3330" width="8.7265625" style="73"/>
    <col min="3331" max="3331" width="27.90625" style="73" customWidth="1"/>
    <col min="3332" max="3332" width="11" style="73" customWidth="1"/>
    <col min="3333" max="3333" width="13" style="73" customWidth="1"/>
    <col min="3334" max="3584" width="8.7265625" style="73"/>
    <col min="3585" max="3585" width="2.6328125" style="73" customWidth="1"/>
    <col min="3586" max="3586" width="8.7265625" style="73"/>
    <col min="3587" max="3587" width="27.90625" style="73" customWidth="1"/>
    <col min="3588" max="3588" width="11" style="73" customWidth="1"/>
    <col min="3589" max="3589" width="13" style="73" customWidth="1"/>
    <col min="3590" max="3840" width="8.7265625" style="73"/>
    <col min="3841" max="3841" width="2.6328125" style="73" customWidth="1"/>
    <col min="3842" max="3842" width="8.7265625" style="73"/>
    <col min="3843" max="3843" width="27.90625" style="73" customWidth="1"/>
    <col min="3844" max="3844" width="11" style="73" customWidth="1"/>
    <col min="3845" max="3845" width="13" style="73" customWidth="1"/>
    <col min="3846" max="4096" width="8.7265625" style="73"/>
    <col min="4097" max="4097" width="2.6328125" style="73" customWidth="1"/>
    <col min="4098" max="4098" width="8.7265625" style="73"/>
    <col min="4099" max="4099" width="27.90625" style="73" customWidth="1"/>
    <col min="4100" max="4100" width="11" style="73" customWidth="1"/>
    <col min="4101" max="4101" width="13" style="73" customWidth="1"/>
    <col min="4102" max="4352" width="8.7265625" style="73"/>
    <col min="4353" max="4353" width="2.6328125" style="73" customWidth="1"/>
    <col min="4354" max="4354" width="8.7265625" style="73"/>
    <col min="4355" max="4355" width="27.90625" style="73" customWidth="1"/>
    <col min="4356" max="4356" width="11" style="73" customWidth="1"/>
    <col min="4357" max="4357" width="13" style="73" customWidth="1"/>
    <col min="4358" max="4608" width="8.7265625" style="73"/>
    <col min="4609" max="4609" width="2.6328125" style="73" customWidth="1"/>
    <col min="4610" max="4610" width="8.7265625" style="73"/>
    <col min="4611" max="4611" width="27.90625" style="73" customWidth="1"/>
    <col min="4612" max="4612" width="11" style="73" customWidth="1"/>
    <col min="4613" max="4613" width="13" style="73" customWidth="1"/>
    <col min="4614" max="4864" width="8.7265625" style="73"/>
    <col min="4865" max="4865" width="2.6328125" style="73" customWidth="1"/>
    <col min="4866" max="4866" width="8.7265625" style="73"/>
    <col min="4867" max="4867" width="27.90625" style="73" customWidth="1"/>
    <col min="4868" max="4868" width="11" style="73" customWidth="1"/>
    <col min="4869" max="4869" width="13" style="73" customWidth="1"/>
    <col min="4870" max="5120" width="8.7265625" style="73"/>
    <col min="5121" max="5121" width="2.6328125" style="73" customWidth="1"/>
    <col min="5122" max="5122" width="8.7265625" style="73"/>
    <col min="5123" max="5123" width="27.90625" style="73" customWidth="1"/>
    <col min="5124" max="5124" width="11" style="73" customWidth="1"/>
    <col min="5125" max="5125" width="13" style="73" customWidth="1"/>
    <col min="5126" max="5376" width="8.7265625" style="73"/>
    <col min="5377" max="5377" width="2.6328125" style="73" customWidth="1"/>
    <col min="5378" max="5378" width="8.7265625" style="73"/>
    <col min="5379" max="5379" width="27.90625" style="73" customWidth="1"/>
    <col min="5380" max="5380" width="11" style="73" customWidth="1"/>
    <col min="5381" max="5381" width="13" style="73" customWidth="1"/>
    <col min="5382" max="5632" width="8.7265625" style="73"/>
    <col min="5633" max="5633" width="2.6328125" style="73" customWidth="1"/>
    <col min="5634" max="5634" width="8.7265625" style="73"/>
    <col min="5635" max="5635" width="27.90625" style="73" customWidth="1"/>
    <col min="5636" max="5636" width="11" style="73" customWidth="1"/>
    <col min="5637" max="5637" width="13" style="73" customWidth="1"/>
    <col min="5638" max="5888" width="8.7265625" style="73"/>
    <col min="5889" max="5889" width="2.6328125" style="73" customWidth="1"/>
    <col min="5890" max="5890" width="8.7265625" style="73"/>
    <col min="5891" max="5891" width="27.90625" style="73" customWidth="1"/>
    <col min="5892" max="5892" width="11" style="73" customWidth="1"/>
    <col min="5893" max="5893" width="13" style="73" customWidth="1"/>
    <col min="5894" max="6144" width="8.7265625" style="73"/>
    <col min="6145" max="6145" width="2.6328125" style="73" customWidth="1"/>
    <col min="6146" max="6146" width="8.7265625" style="73"/>
    <col min="6147" max="6147" width="27.90625" style="73" customWidth="1"/>
    <col min="6148" max="6148" width="11" style="73" customWidth="1"/>
    <col min="6149" max="6149" width="13" style="73" customWidth="1"/>
    <col min="6150" max="6400" width="8.7265625" style="73"/>
    <col min="6401" max="6401" width="2.6328125" style="73" customWidth="1"/>
    <col min="6402" max="6402" width="8.7265625" style="73"/>
    <col min="6403" max="6403" width="27.90625" style="73" customWidth="1"/>
    <col min="6404" max="6404" width="11" style="73" customWidth="1"/>
    <col min="6405" max="6405" width="13" style="73" customWidth="1"/>
    <col min="6406" max="6656" width="8.7265625" style="73"/>
    <col min="6657" max="6657" width="2.6328125" style="73" customWidth="1"/>
    <col min="6658" max="6658" width="8.7265625" style="73"/>
    <col min="6659" max="6659" width="27.90625" style="73" customWidth="1"/>
    <col min="6660" max="6660" width="11" style="73" customWidth="1"/>
    <col min="6661" max="6661" width="13" style="73" customWidth="1"/>
    <col min="6662" max="6912" width="8.7265625" style="73"/>
    <col min="6913" max="6913" width="2.6328125" style="73" customWidth="1"/>
    <col min="6914" max="6914" width="8.7265625" style="73"/>
    <col min="6915" max="6915" width="27.90625" style="73" customWidth="1"/>
    <col min="6916" max="6916" width="11" style="73" customWidth="1"/>
    <col min="6917" max="6917" width="13" style="73" customWidth="1"/>
    <col min="6918" max="7168" width="8.7265625" style="73"/>
    <col min="7169" max="7169" width="2.6328125" style="73" customWidth="1"/>
    <col min="7170" max="7170" width="8.7265625" style="73"/>
    <col min="7171" max="7171" width="27.90625" style="73" customWidth="1"/>
    <col min="7172" max="7172" width="11" style="73" customWidth="1"/>
    <col min="7173" max="7173" width="13" style="73" customWidth="1"/>
    <col min="7174" max="7424" width="8.7265625" style="73"/>
    <col min="7425" max="7425" width="2.6328125" style="73" customWidth="1"/>
    <col min="7426" max="7426" width="8.7265625" style="73"/>
    <col min="7427" max="7427" width="27.90625" style="73" customWidth="1"/>
    <col min="7428" max="7428" width="11" style="73" customWidth="1"/>
    <col min="7429" max="7429" width="13" style="73" customWidth="1"/>
    <col min="7430" max="7680" width="8.7265625" style="73"/>
    <col min="7681" max="7681" width="2.6328125" style="73" customWidth="1"/>
    <col min="7682" max="7682" width="8.7265625" style="73"/>
    <col min="7683" max="7683" width="27.90625" style="73" customWidth="1"/>
    <col min="7684" max="7684" width="11" style="73" customWidth="1"/>
    <col min="7685" max="7685" width="13" style="73" customWidth="1"/>
    <col min="7686" max="7936" width="8.7265625" style="73"/>
    <col min="7937" max="7937" width="2.6328125" style="73" customWidth="1"/>
    <col min="7938" max="7938" width="8.7265625" style="73"/>
    <col min="7939" max="7939" width="27.90625" style="73" customWidth="1"/>
    <col min="7940" max="7940" width="11" style="73" customWidth="1"/>
    <col min="7941" max="7941" width="13" style="73" customWidth="1"/>
    <col min="7942" max="8192" width="8.7265625" style="73"/>
    <col min="8193" max="8193" width="2.6328125" style="73" customWidth="1"/>
    <col min="8194" max="8194" width="8.7265625" style="73"/>
    <col min="8195" max="8195" width="27.90625" style="73" customWidth="1"/>
    <col min="8196" max="8196" width="11" style="73" customWidth="1"/>
    <col min="8197" max="8197" width="13" style="73" customWidth="1"/>
    <col min="8198" max="8448" width="8.7265625" style="73"/>
    <col min="8449" max="8449" width="2.6328125" style="73" customWidth="1"/>
    <col min="8450" max="8450" width="8.7265625" style="73"/>
    <col min="8451" max="8451" width="27.90625" style="73" customWidth="1"/>
    <col min="8452" max="8452" width="11" style="73" customWidth="1"/>
    <col min="8453" max="8453" width="13" style="73" customWidth="1"/>
    <col min="8454" max="8704" width="8.7265625" style="73"/>
    <col min="8705" max="8705" width="2.6328125" style="73" customWidth="1"/>
    <col min="8706" max="8706" width="8.7265625" style="73"/>
    <col min="8707" max="8707" width="27.90625" style="73" customWidth="1"/>
    <col min="8708" max="8708" width="11" style="73" customWidth="1"/>
    <col min="8709" max="8709" width="13" style="73" customWidth="1"/>
    <col min="8710" max="8960" width="8.7265625" style="73"/>
    <col min="8961" max="8961" width="2.6328125" style="73" customWidth="1"/>
    <col min="8962" max="8962" width="8.7265625" style="73"/>
    <col min="8963" max="8963" width="27.90625" style="73" customWidth="1"/>
    <col min="8964" max="8964" width="11" style="73" customWidth="1"/>
    <col min="8965" max="8965" width="13" style="73" customWidth="1"/>
    <col min="8966" max="9216" width="8.7265625" style="73"/>
    <col min="9217" max="9217" width="2.6328125" style="73" customWidth="1"/>
    <col min="9218" max="9218" width="8.7265625" style="73"/>
    <col min="9219" max="9219" width="27.90625" style="73" customWidth="1"/>
    <col min="9220" max="9220" width="11" style="73" customWidth="1"/>
    <col min="9221" max="9221" width="13" style="73" customWidth="1"/>
    <col min="9222" max="9472" width="8.7265625" style="73"/>
    <col min="9473" max="9473" width="2.6328125" style="73" customWidth="1"/>
    <col min="9474" max="9474" width="8.7265625" style="73"/>
    <col min="9475" max="9475" width="27.90625" style="73" customWidth="1"/>
    <col min="9476" max="9476" width="11" style="73" customWidth="1"/>
    <col min="9477" max="9477" width="13" style="73" customWidth="1"/>
    <col min="9478" max="9728" width="8.7265625" style="73"/>
    <col min="9729" max="9729" width="2.6328125" style="73" customWidth="1"/>
    <col min="9730" max="9730" width="8.7265625" style="73"/>
    <col min="9731" max="9731" width="27.90625" style="73" customWidth="1"/>
    <col min="9732" max="9732" width="11" style="73" customWidth="1"/>
    <col min="9733" max="9733" width="13" style="73" customWidth="1"/>
    <col min="9734" max="9984" width="8.7265625" style="73"/>
    <col min="9985" max="9985" width="2.6328125" style="73" customWidth="1"/>
    <col min="9986" max="9986" width="8.7265625" style="73"/>
    <col min="9987" max="9987" width="27.90625" style="73" customWidth="1"/>
    <col min="9988" max="9988" width="11" style="73" customWidth="1"/>
    <col min="9989" max="9989" width="13" style="73" customWidth="1"/>
    <col min="9990" max="10240" width="8.7265625" style="73"/>
    <col min="10241" max="10241" width="2.6328125" style="73" customWidth="1"/>
    <col min="10242" max="10242" width="8.7265625" style="73"/>
    <col min="10243" max="10243" width="27.90625" style="73" customWidth="1"/>
    <col min="10244" max="10244" width="11" style="73" customWidth="1"/>
    <col min="10245" max="10245" width="13" style="73" customWidth="1"/>
    <col min="10246" max="10496" width="8.7265625" style="73"/>
    <col min="10497" max="10497" width="2.6328125" style="73" customWidth="1"/>
    <col min="10498" max="10498" width="8.7265625" style="73"/>
    <col min="10499" max="10499" width="27.90625" style="73" customWidth="1"/>
    <col min="10500" max="10500" width="11" style="73" customWidth="1"/>
    <col min="10501" max="10501" width="13" style="73" customWidth="1"/>
    <col min="10502" max="10752" width="8.7265625" style="73"/>
    <col min="10753" max="10753" width="2.6328125" style="73" customWidth="1"/>
    <col min="10754" max="10754" width="8.7265625" style="73"/>
    <col min="10755" max="10755" width="27.90625" style="73" customWidth="1"/>
    <col min="10756" max="10756" width="11" style="73" customWidth="1"/>
    <col min="10757" max="10757" width="13" style="73" customWidth="1"/>
    <col min="10758" max="11008" width="8.7265625" style="73"/>
    <col min="11009" max="11009" width="2.6328125" style="73" customWidth="1"/>
    <col min="11010" max="11010" width="8.7265625" style="73"/>
    <col min="11011" max="11011" width="27.90625" style="73" customWidth="1"/>
    <col min="11012" max="11012" width="11" style="73" customWidth="1"/>
    <col min="11013" max="11013" width="13" style="73" customWidth="1"/>
    <col min="11014" max="11264" width="8.7265625" style="73"/>
    <col min="11265" max="11265" width="2.6328125" style="73" customWidth="1"/>
    <col min="11266" max="11266" width="8.7265625" style="73"/>
    <col min="11267" max="11267" width="27.90625" style="73" customWidth="1"/>
    <col min="11268" max="11268" width="11" style="73" customWidth="1"/>
    <col min="11269" max="11269" width="13" style="73" customWidth="1"/>
    <col min="11270" max="11520" width="8.7265625" style="73"/>
    <col min="11521" max="11521" width="2.6328125" style="73" customWidth="1"/>
    <col min="11522" max="11522" width="8.7265625" style="73"/>
    <col min="11523" max="11523" width="27.90625" style="73" customWidth="1"/>
    <col min="11524" max="11524" width="11" style="73" customWidth="1"/>
    <col min="11525" max="11525" width="13" style="73" customWidth="1"/>
    <col min="11526" max="11776" width="8.7265625" style="73"/>
    <col min="11777" max="11777" width="2.6328125" style="73" customWidth="1"/>
    <col min="11778" max="11778" width="8.7265625" style="73"/>
    <col min="11779" max="11779" width="27.90625" style="73" customWidth="1"/>
    <col min="11780" max="11780" width="11" style="73" customWidth="1"/>
    <col min="11781" max="11781" width="13" style="73" customWidth="1"/>
    <col min="11782" max="12032" width="8.7265625" style="73"/>
    <col min="12033" max="12033" width="2.6328125" style="73" customWidth="1"/>
    <col min="12034" max="12034" width="8.7265625" style="73"/>
    <col min="12035" max="12035" width="27.90625" style="73" customWidth="1"/>
    <col min="12036" max="12036" width="11" style="73" customWidth="1"/>
    <col min="12037" max="12037" width="13" style="73" customWidth="1"/>
    <col min="12038" max="12288" width="8.7265625" style="73"/>
    <col min="12289" max="12289" width="2.6328125" style="73" customWidth="1"/>
    <col min="12290" max="12290" width="8.7265625" style="73"/>
    <col min="12291" max="12291" width="27.90625" style="73" customWidth="1"/>
    <col min="12292" max="12292" width="11" style="73" customWidth="1"/>
    <col min="12293" max="12293" width="13" style="73" customWidth="1"/>
    <col min="12294" max="12544" width="8.7265625" style="73"/>
    <col min="12545" max="12545" width="2.6328125" style="73" customWidth="1"/>
    <col min="12546" max="12546" width="8.7265625" style="73"/>
    <col min="12547" max="12547" width="27.90625" style="73" customWidth="1"/>
    <col min="12548" max="12548" width="11" style="73" customWidth="1"/>
    <col min="12549" max="12549" width="13" style="73" customWidth="1"/>
    <col min="12550" max="12800" width="8.7265625" style="73"/>
    <col min="12801" max="12801" width="2.6328125" style="73" customWidth="1"/>
    <col min="12802" max="12802" width="8.7265625" style="73"/>
    <col min="12803" max="12803" width="27.90625" style="73" customWidth="1"/>
    <col min="12804" max="12804" width="11" style="73" customWidth="1"/>
    <col min="12805" max="12805" width="13" style="73" customWidth="1"/>
    <col min="12806" max="13056" width="8.7265625" style="73"/>
    <col min="13057" max="13057" width="2.6328125" style="73" customWidth="1"/>
    <col min="13058" max="13058" width="8.7265625" style="73"/>
    <col min="13059" max="13059" width="27.90625" style="73" customWidth="1"/>
    <col min="13060" max="13060" width="11" style="73" customWidth="1"/>
    <col min="13061" max="13061" width="13" style="73" customWidth="1"/>
    <col min="13062" max="13312" width="8.7265625" style="73"/>
    <col min="13313" max="13313" width="2.6328125" style="73" customWidth="1"/>
    <col min="13314" max="13314" width="8.7265625" style="73"/>
    <col min="13315" max="13315" width="27.90625" style="73" customWidth="1"/>
    <col min="13316" max="13316" width="11" style="73" customWidth="1"/>
    <col min="13317" max="13317" width="13" style="73" customWidth="1"/>
    <col min="13318" max="13568" width="8.7265625" style="73"/>
    <col min="13569" max="13569" width="2.6328125" style="73" customWidth="1"/>
    <col min="13570" max="13570" width="8.7265625" style="73"/>
    <col min="13571" max="13571" width="27.90625" style="73" customWidth="1"/>
    <col min="13572" max="13572" width="11" style="73" customWidth="1"/>
    <col min="13573" max="13573" width="13" style="73" customWidth="1"/>
    <col min="13574" max="13824" width="8.7265625" style="73"/>
    <col min="13825" max="13825" width="2.6328125" style="73" customWidth="1"/>
    <col min="13826" max="13826" width="8.7265625" style="73"/>
    <col min="13827" max="13827" width="27.90625" style="73" customWidth="1"/>
    <col min="13828" max="13828" width="11" style="73" customWidth="1"/>
    <col min="13829" max="13829" width="13" style="73" customWidth="1"/>
    <col min="13830" max="14080" width="8.7265625" style="73"/>
    <col min="14081" max="14081" width="2.6328125" style="73" customWidth="1"/>
    <col min="14082" max="14082" width="8.7265625" style="73"/>
    <col min="14083" max="14083" width="27.90625" style="73" customWidth="1"/>
    <col min="14084" max="14084" width="11" style="73" customWidth="1"/>
    <col min="14085" max="14085" width="13" style="73" customWidth="1"/>
    <col min="14086" max="14336" width="8.7265625" style="73"/>
    <col min="14337" max="14337" width="2.6328125" style="73" customWidth="1"/>
    <col min="14338" max="14338" width="8.7265625" style="73"/>
    <col min="14339" max="14339" width="27.90625" style="73" customWidth="1"/>
    <col min="14340" max="14340" width="11" style="73" customWidth="1"/>
    <col min="14341" max="14341" width="13" style="73" customWidth="1"/>
    <col min="14342" max="14592" width="8.7265625" style="73"/>
    <col min="14593" max="14593" width="2.6328125" style="73" customWidth="1"/>
    <col min="14594" max="14594" width="8.7265625" style="73"/>
    <col min="14595" max="14595" width="27.90625" style="73" customWidth="1"/>
    <col min="14596" max="14596" width="11" style="73" customWidth="1"/>
    <col min="14597" max="14597" width="13" style="73" customWidth="1"/>
    <col min="14598" max="14848" width="8.7265625" style="73"/>
    <col min="14849" max="14849" width="2.6328125" style="73" customWidth="1"/>
    <col min="14850" max="14850" width="8.7265625" style="73"/>
    <col min="14851" max="14851" width="27.90625" style="73" customWidth="1"/>
    <col min="14852" max="14852" width="11" style="73" customWidth="1"/>
    <col min="14853" max="14853" width="13" style="73" customWidth="1"/>
    <col min="14854" max="15104" width="8.7265625" style="73"/>
    <col min="15105" max="15105" width="2.6328125" style="73" customWidth="1"/>
    <col min="15106" max="15106" width="8.7265625" style="73"/>
    <col min="15107" max="15107" width="27.90625" style="73" customWidth="1"/>
    <col min="15108" max="15108" width="11" style="73" customWidth="1"/>
    <col min="15109" max="15109" width="13" style="73" customWidth="1"/>
    <col min="15110" max="15360" width="8.7265625" style="73"/>
    <col min="15361" max="15361" width="2.6328125" style="73" customWidth="1"/>
    <col min="15362" max="15362" width="8.7265625" style="73"/>
    <col min="15363" max="15363" width="27.90625" style="73" customWidth="1"/>
    <col min="15364" max="15364" width="11" style="73" customWidth="1"/>
    <col min="15365" max="15365" width="13" style="73" customWidth="1"/>
    <col min="15366" max="15616" width="8.7265625" style="73"/>
    <col min="15617" max="15617" width="2.6328125" style="73" customWidth="1"/>
    <col min="15618" max="15618" width="8.7265625" style="73"/>
    <col min="15619" max="15619" width="27.90625" style="73" customWidth="1"/>
    <col min="15620" max="15620" width="11" style="73" customWidth="1"/>
    <col min="15621" max="15621" width="13" style="73" customWidth="1"/>
    <col min="15622" max="15872" width="8.7265625" style="73"/>
    <col min="15873" max="15873" width="2.6328125" style="73" customWidth="1"/>
    <col min="15874" max="15874" width="8.7265625" style="73"/>
    <col min="15875" max="15875" width="27.90625" style="73" customWidth="1"/>
    <col min="15876" max="15876" width="11" style="73" customWidth="1"/>
    <col min="15877" max="15877" width="13" style="73" customWidth="1"/>
    <col min="15878" max="16128" width="8.7265625" style="73"/>
    <col min="16129" max="16129" width="2.6328125" style="73" customWidth="1"/>
    <col min="16130" max="16130" width="8.7265625" style="73"/>
    <col min="16131" max="16131" width="27.90625" style="73" customWidth="1"/>
    <col min="16132" max="16132" width="11" style="73" customWidth="1"/>
    <col min="16133" max="16133" width="13" style="73" customWidth="1"/>
    <col min="16134" max="16384" width="8.7265625" style="73"/>
  </cols>
  <sheetData>
    <row r="1" spans="2:5" ht="20.149999999999999" customHeight="1" x14ac:dyDescent="0.25">
      <c r="B1" s="153" t="s">
        <v>114</v>
      </c>
      <c r="C1" s="153"/>
      <c r="D1" s="153"/>
      <c r="E1" s="153"/>
    </row>
    <row r="2" spans="2:5" s="116" customFormat="1" ht="20.149999999999999" customHeight="1" x14ac:dyDescent="0.25">
      <c r="B2" s="101" t="s">
        <v>115</v>
      </c>
      <c r="C2" s="154" t="s">
        <v>61</v>
      </c>
      <c r="D2" s="154"/>
      <c r="E2" s="101" t="s">
        <v>116</v>
      </c>
    </row>
    <row r="3" spans="2:5" s="116" customFormat="1" ht="21" customHeight="1" x14ac:dyDescent="0.25">
      <c r="B3" s="155" t="s">
        <v>117</v>
      </c>
      <c r="C3" s="155" t="s">
        <v>118</v>
      </c>
      <c r="D3" s="155" t="s">
        <v>119</v>
      </c>
      <c r="E3" s="156"/>
    </row>
    <row r="4" spans="2:5" s="116" customFormat="1" ht="13" x14ac:dyDescent="0.25">
      <c r="E4" s="157"/>
    </row>
    <row r="5" spans="2:5" s="116" customFormat="1" ht="13" x14ac:dyDescent="0.25"/>
    <row r="6" spans="2:5" s="116" customFormat="1" ht="13" x14ac:dyDescent="0.25"/>
    <row r="7" spans="2:5" s="116" customFormat="1" ht="13" x14ac:dyDescent="0.25"/>
  </sheetData>
  <mergeCells count="2">
    <mergeCell ref="B1:E1"/>
    <mergeCell ref="C2:D2"/>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其他收益审定表</vt:lpstr>
      <vt:lpstr>其他收益明细表</vt:lpstr>
      <vt:lpstr>政府补助情况检查表</vt:lpstr>
      <vt:lpstr>其他收益截止测试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2021-08-01T15:22:53Z</dcterms:modified>
</cp:coreProperties>
</file>